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Pham Trang/"/>
    </mc:Choice>
  </mc:AlternateContent>
  <xr:revisionPtr revIDLastSave="1" documentId="11_E8E84794BA69CD75C41A2D057E72060B28F41672" xr6:coauthVersionLast="47" xr6:coauthVersionMax="47" xr10:uidLastSave="{2004673A-CEE6-4C69-8255-75AADAC8F9F0}"/>
  <bookViews>
    <workbookView xWindow="-120" yWindow="-120" windowWidth="29040" windowHeight="15840" activeTab="1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<sst xmlns="http://schemas.openxmlformats.org/spreadsheetml/2006/main" count="5563" uniqueCount="553">
  <si>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</si>
  <si>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</si>
  <si>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</si>
  <si>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</si>
  <si>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</si>
  <si>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COM</t>
  </si>
  <si>
    <t>CON</t>
  </si>
  <si>
    <t>CS</t>
  </si>
  <si>
    <t>CT</t>
  </si>
  <si>
    <t>EMP</t>
  </si>
  <si>
    <t>INF</t>
  </si>
  <si>
    <t>REL</t>
  </si>
  <si>
    <t>REMD</t>
  </si>
  <si>
    <t>RI</t>
  </si>
  <si>
    <t>TEC</t>
  </si>
  <si>
    <t>Indirect Effects</t>
  </si>
  <si>
    <t>Total Indirect Effects</t>
  </si>
  <si>
    <t>Specific Indirect Effects</t>
  </si>
  <si>
    <t>COM -&gt; CS -&gt; CT</t>
  </si>
  <si>
    <t>CON -&gt; CS -&gt; CT</t>
  </si>
  <si>
    <t>EMP -&gt; CS -&gt; CT</t>
  </si>
  <si>
    <t>INF -&gt; CS -&gt; CT</t>
  </si>
  <si>
    <t>REL -&gt; CS -&gt; CT</t>
  </si>
  <si>
    <t>REMD -&gt; CS -&gt; CT</t>
  </si>
  <si>
    <t>TEC -&gt; CS -&gt; CT</t>
  </si>
  <si>
    <t>COM -&gt; CS -&gt; RI</t>
  </si>
  <si>
    <t>CON -&gt; CS -&gt; RI</t>
  </si>
  <si>
    <t>EMP -&gt; CS -&gt; RI</t>
  </si>
  <si>
    <t>INF -&gt; CS -&gt; RI</t>
  </si>
  <si>
    <t>REL -&gt; CS -&gt; RI</t>
  </si>
  <si>
    <t>REMD -&gt; CS -&gt; RI</t>
  </si>
  <si>
    <t>TEC -&gt; CS -&gt; RI</t>
  </si>
  <si>
    <t>COM -&gt; CT -&gt; RI</t>
  </si>
  <si>
    <t>CON -&gt; CT -&gt; RI</t>
  </si>
  <si>
    <t>COM -&gt; CS -&gt; CT -&gt; RI</t>
  </si>
  <si>
    <t>CON -&gt; CS -&gt; CT -&gt; RI</t>
  </si>
  <si>
    <t>EMP -&gt; CS -&gt; CT -&gt; RI</t>
  </si>
  <si>
    <t>INF -&gt; CS -&gt; CT -&gt; RI</t>
  </si>
  <si>
    <t>REL -&gt; CS -&gt; CT -&gt; RI</t>
  </si>
  <si>
    <t>REMD -&gt; CS -&gt; CT -&gt; RI</t>
  </si>
  <si>
    <t>CS -&gt; CT -&gt; RI</t>
  </si>
  <si>
    <t>TEC -&gt; CS -&gt; CT -&gt; RI</t>
  </si>
  <si>
    <t>EMP -&gt; CT -&gt; RI</t>
  </si>
  <si>
    <t>INF -&gt; CT -&gt; RI</t>
  </si>
  <si>
    <t>REL -&gt; CT -&gt; RI</t>
  </si>
  <si>
    <t>REMD -&gt; CT -&gt; RI</t>
  </si>
  <si>
    <t>TEC -&gt; CT -&gt; RI</t>
  </si>
  <si>
    <t>Total Effects</t>
  </si>
  <si>
    <t>Outer Loadings</t>
  </si>
  <si>
    <t>COM1</t>
  </si>
  <si>
    <t>COM2</t>
  </si>
  <si>
    <t>COM3</t>
  </si>
  <si>
    <t>COM4</t>
  </si>
  <si>
    <t>COM5</t>
  </si>
  <si>
    <t>CON1</t>
  </si>
  <si>
    <t>CON2</t>
  </si>
  <si>
    <t>CON3</t>
  </si>
  <si>
    <t>CON4</t>
  </si>
  <si>
    <t>CON5</t>
  </si>
  <si>
    <t>CS1</t>
  </si>
  <si>
    <t>CS2</t>
  </si>
  <si>
    <t>CS3</t>
  </si>
  <si>
    <t>CS4</t>
  </si>
  <si>
    <t>CS5</t>
  </si>
  <si>
    <t>CT1</t>
  </si>
  <si>
    <t>CT2</t>
  </si>
  <si>
    <t>CT3</t>
  </si>
  <si>
    <t>CT4</t>
  </si>
  <si>
    <t>CT5</t>
  </si>
  <si>
    <t>EMP1</t>
  </si>
  <si>
    <t>EMP2</t>
  </si>
  <si>
    <t>EMP3</t>
  </si>
  <si>
    <t>EMP4</t>
  </si>
  <si>
    <t>EMP5</t>
  </si>
  <si>
    <t>INF1</t>
  </si>
  <si>
    <t>INF2</t>
  </si>
  <si>
    <t>INF3</t>
  </si>
  <si>
    <t>INF4</t>
  </si>
  <si>
    <t>INF5</t>
  </si>
  <si>
    <t>REL1</t>
  </si>
  <si>
    <t>REL2</t>
  </si>
  <si>
    <t>REL3</t>
  </si>
  <si>
    <t>REL4</t>
  </si>
  <si>
    <t>REL5</t>
  </si>
  <si>
    <t>REMD1</t>
  </si>
  <si>
    <t>REMD2</t>
  </si>
  <si>
    <t>REMD3</t>
  </si>
  <si>
    <t>REMD4</t>
  </si>
  <si>
    <t>REMD5</t>
  </si>
  <si>
    <t>RI1</t>
  </si>
  <si>
    <t>RI2</t>
  </si>
  <si>
    <t>RI3</t>
  </si>
  <si>
    <t>RI4</t>
  </si>
  <si>
    <t>RI5</t>
  </si>
  <si>
    <t>TEC1</t>
  </si>
  <si>
    <t>TEC2</t>
  </si>
  <si>
    <t>TEC3</t>
  </si>
  <si>
    <t>TEC4</t>
  </si>
  <si>
    <t>TEC5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</si>
  <si>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</si>
  <si>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</si>
  <si>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</si>
  <si>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</si>
  <si>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</si>
  <si>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</si>
  <si>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</si>
  <si>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</si>
  <si>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</si>
  <si>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</si>
  <si>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</si>
  <si>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</si>
  <si>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</si>
  <si>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</si>
  <si>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</si>
  <si>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</si>
  <si>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</si>
  <si>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</si>
  <si>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</si>
  <si>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</si>
  <si>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</si>
  <si>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</si>
  <si>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</si>
  <si>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</si>
  <si>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</si>
  <si>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</si>
  <si>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</si>
  <si>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</si>
  <si>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</si>
  <si>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</si>
  <si>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</si>
  <si>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</si>
  <si>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</si>
  <si>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</si>
  <si>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</si>
  <si>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</si>
  <si>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</si>
  <si>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</si>
  <si>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</si>
  <si>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</si>
  <si>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</si>
  <si>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</si>
  <si>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</si>
  <si>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</si>
  <si>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</si>
  <si>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</si>
  <si>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</si>
  <si>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</si>
  <si>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</si>
  <si>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</si>
  <si>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</si>
  <si>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</si>
  <si>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</si>
  <si>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</si>
  <si>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</si>
  <si>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</si>
  <si>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</si>
  <si>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</si>
  <si>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</si>
  <si>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</si>
  <si>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</si>
  <si>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</si>
  <si>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</si>
  <si>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</si>
  <si>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</si>
  <si>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</si>
  <si>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</si>
  <si>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</si>
  <si>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</si>
  <si>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</si>
  <si>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</si>
  <si>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</si>
  <si>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</si>
  <si>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</si>
  <si>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</si>
  <si>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</si>
  <si>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</si>
  <si>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</si>
  <si>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</si>
  <si>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</si>
  <si>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</si>
  <si>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</si>
  <si>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</si>
  <si>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</si>
  <si>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</si>
  <si>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</si>
  <si>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</si>
  <si>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</si>
  <si>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</si>
  <si>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</si>
  <si>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</si>
  <si>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</si>
  <si>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</si>
  <si>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</si>
  <si>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</si>
  <si>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</si>
  <si>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</si>
  <si>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</si>
  <si>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</si>
  <si>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</si>
  <si>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</si>
  <si>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</si>
  <si>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</si>
  <si>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</si>
  <si>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</si>
  <si>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</si>
  <si>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</si>
  <si>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</si>
  <si>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</si>
  <si>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</si>
  <si>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</si>
  <si>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</si>
  <si>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</si>
  <si>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</si>
  <si>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</si>
  <si>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</si>
  <si>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</si>
  <si>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</si>
  <si>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</si>
  <si>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</si>
  <si>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</si>
  <si>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</si>
  <si>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</si>
  <si>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</si>
  <si>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</si>
  <si>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</si>
  <si>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</si>
  <si>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</si>
  <si>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</si>
  <si>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</si>
  <si>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</si>
  <si>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</si>
  <si>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</si>
  <si>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</si>
  <si>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</si>
  <si>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</si>
  <si>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</si>
  <si>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</si>
  <si>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</si>
  <si>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</si>
  <si>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</si>
  <si>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</si>
  <si>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</si>
  <si>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</si>
  <si>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</si>
  <si>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</si>
  <si>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</si>
  <si>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</si>
  <si>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</si>
  <si>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</si>
  <si>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</si>
  <si>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</si>
  <si>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</si>
  <si>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</si>
  <si>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</si>
  <si>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</si>
  <si>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</si>
  <si>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</si>
  <si>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</si>
  <si>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</si>
  <si>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</si>
  <si>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</si>
  <si>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</si>
  <si>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</si>
  <si>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</si>
  <si>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</si>
  <si>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</si>
  <si>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</si>
  <si>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</si>
  <si>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</si>
  <si>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</si>
  <si>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</si>
  <si>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</si>
  <si>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</si>
  <si>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</si>
  <si>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</si>
  <si>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</si>
  <si>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</si>
  <si>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</si>
  <si>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</si>
  <si>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</si>
  <si>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</si>
  <si>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</si>
  <si>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</si>
  <si>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</si>
  <si>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</si>
  <si>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</si>
  <si>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</si>
  <si>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</si>
  <si>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</si>
  <si>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</si>
  <si>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</si>
  <si>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</si>
  <si>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</si>
  <si>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</si>
  <si>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</si>
  <si>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</si>
  <si>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</si>
  <si>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</si>
  <si>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</si>
  <si>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</si>
  <si>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</si>
  <si>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</si>
  <si>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</si>
  <si>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</si>
  <si>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</si>
  <si>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</si>
  <si>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</si>
  <si>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</si>
  <si>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</si>
  <si>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</si>
  <si>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</si>
  <si>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</si>
  <si>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</si>
  <si>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</si>
  <si>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</si>
  <si>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</si>
  <si>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</si>
  <si>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</si>
  <si>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</si>
  <si>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</si>
  <si>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</si>
  <si>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</si>
  <si>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</si>
  <si>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</si>
  <si>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</si>
  <si>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</si>
  <si>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</si>
  <si>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</si>
  <si>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</si>
  <si>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</si>
  <si>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</si>
  <si>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</si>
  <si>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</si>
  <si>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</si>
  <si>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</si>
  <si>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</si>
  <si>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</si>
  <si>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</si>
  <si>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</si>
  <si>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</si>
  <si>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</si>
  <si>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</si>
  <si>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</si>
  <si>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</si>
  <si>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</si>
  <si>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</si>
  <si>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</si>
  <si>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</si>
  <si>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</si>
  <si>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</si>
  <si>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</si>
  <si>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</si>
  <si>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</si>
  <si>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</si>
  <si>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</si>
  <si>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</si>
  <si>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</si>
  <si>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</si>
  <si>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</si>
  <si>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</si>
  <si>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</si>
  <si>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</si>
  <si>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</si>
  <si>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</si>
  <si>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</si>
  <si>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</si>
  <si>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</si>
  <si>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</si>
  <si>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</si>
  <si>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</si>
  <si>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</si>
  <si>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</si>
  <si>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</si>
  <si>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</si>
  <si>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</si>
  <si>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</si>
  <si>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</si>
  <si>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</si>
  <si>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</si>
  <si>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</si>
  <si>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</si>
  <si>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</si>
  <si>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</si>
  <si>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</si>
  <si>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</si>
  <si>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</si>
  <si>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</si>
  <si>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</si>
  <si>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</si>
  <si>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</si>
  <si>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</si>
  <si>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</si>
  <si>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</si>
  <si>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</si>
  <si>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</si>
  <si>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</si>
  <si>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</si>
  <si>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</si>
  <si>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</si>
  <si>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</si>
  <si>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</si>
  <si>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</si>
  <si>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</si>
  <si>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</si>
  <si>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</si>
  <si>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</si>
  <si>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</si>
  <si>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</si>
  <si>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</si>
  <si>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</si>
  <si>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</si>
  <si>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</si>
  <si>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</si>
  <si>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</si>
  <si>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</si>
  <si>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</si>
  <si>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</si>
  <si>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</si>
  <si>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</si>
  <si>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</si>
  <si>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</si>
  <si>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</si>
  <si>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</si>
  <si>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</si>
  <si>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</si>
  <si>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</si>
  <si>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</si>
  <si>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</si>
  <si>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</si>
  <si>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</si>
  <si>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</si>
  <si>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</si>
  <si>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</si>
  <si>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</si>
  <si>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</si>
  <si>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</si>
  <si>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</si>
  <si>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</si>
  <si>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</si>
  <si>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</si>
  <si>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</si>
  <si>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</si>
  <si>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</si>
  <si>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</si>
  <si>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</si>
  <si>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</si>
  <si>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</si>
  <si>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</si>
  <si>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</si>
  <si>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</si>
  <si>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</si>
  <si>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</si>
  <si>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</si>
  <si>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</si>
  <si>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</si>
  <si>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</si>
  <si>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</si>
  <si>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</si>
  <si>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</si>
  <si>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</si>
  <si>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</si>
  <si>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</si>
  <si>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</si>
  <si>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</si>
  <si>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</si>
  <si>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</si>
  <si>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</si>
  <si>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</si>
  <si>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</si>
  <si>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</si>
  <si>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</si>
  <si>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</si>
  <si>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</si>
  <si>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</si>
  <si>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</si>
  <si>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</si>
  <si>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</si>
  <si>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</si>
  <si>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</si>
  <si>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</si>
  <si>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</si>
  <si>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</si>
  <si>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</si>
  <si>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</si>
  <si>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</si>
  <si>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</si>
  <si>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</si>
  <si>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</si>
  <si>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</si>
  <si>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</si>
  <si>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</si>
  <si>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</si>
  <si>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</si>
  <si>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</si>
  <si>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</si>
  <si>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</si>
  <si>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</si>
  <si>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</si>
  <si>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</si>
  <si>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</si>
  <si>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</si>
  <si>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</si>
  <si>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</si>
  <si>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</si>
  <si>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</si>
  <si>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</si>
  <si>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</si>
  <si>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</si>
  <si>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</si>
  <si>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</si>
  <si>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</si>
  <si>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</si>
  <si>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</si>
  <si>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</si>
  <si>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</si>
  <si>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Iteration 7</t>
  </si>
  <si>
    <t>Base Data</t>
  </si>
  <si>
    <t>Setting</t>
  </si>
  <si>
    <t>Data file Settings</t>
  </si>
  <si>
    <t>Data file</t>
  </si>
  <si>
    <t>3 [352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</si>
  <si>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</si>
  <si>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</si>
  <si>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</si>
  <si>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</si>
  <si>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</si>
  <si>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</si>
  <si>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</si>
  <si>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</si>
  <si>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</si>
  <si>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</si>
  <si>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</si>
  <si>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</si>
  <si>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</si>
  <si>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</si>
  <si>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</si>
  <si>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</si>
  <si>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</si>
  <si>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</si>
  <si>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</si>
  <si>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</si>
  <si>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</si>
  <si>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</si>
  <si>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</si>
  <si>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</si>
  <si>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</si>
  <si>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</si>
  <si>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</si>
  <si>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</si>
  <si>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>Model Implied Estimated Correlation Matrix</t>
  </si>
  <si>
    <t xml:space="preserve"> </t>
  </si>
  <si>
    <t>Complete</t>
  </si>
  <si>
    <t>Empirical Covariance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</si>
</sst>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18</xdr:col>
      <xdr:colOff>515698</xdr:colOff>
      <xdr:row>46</xdr:row>
      <xdr:rowOff>10622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8DA784-E1CA-511A-5544-DAB178B55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3300" y="1400175"/>
          <a:ext cx="9659698" cy="785922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18</xdr:col>
      <xdr:colOff>429961</xdr:colOff>
      <xdr:row>90</xdr:row>
      <xdr:rowOff>1090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AC57725-ED7C-5EE4-0D8A-9847912BE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43300" y="9820275"/>
          <a:ext cx="9573961" cy="78115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3"/>
  <sheetViews>
    <sheetView workbookViewId="0">
      <selection activeCell="C10" sqref="C10"/>
    </sheetView>
  </sheetViews>
  <sheetFormatPr defaultRowHeight="15" x14ac:dyDescent="0.25"/>
  <cols>
    <col min="1" max="1" width="7.85546875" customWidth="1"/>
    <col min="2" max="2" width="29.710937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551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15</v>
      </c>
      <c r="C8" s="2" t="str">
        <f>HYPERLINK("#'Complete'!B23", "show")</f>
        <v>show</v>
      </c>
    </row>
    <row r="9" spans="2:21" x14ac:dyDescent="0.25">
      <c r="B9" s="6" t="s">
        <v>47</v>
      </c>
      <c r="C9" s="2" t="str">
        <f>HYPERLINK("#'Complete'!B75", "show")</f>
        <v>show</v>
      </c>
    </row>
    <row r="10" spans="2:21" x14ac:dyDescent="0.25">
      <c r="B10" s="6" t="s">
        <v>48</v>
      </c>
      <c r="C10" s="2" t="str">
        <f>HYPERLINK("#'Complete'!B90", "show")</f>
        <v>show</v>
      </c>
    </row>
    <row r="11" spans="2:21" x14ac:dyDescent="0.25">
      <c r="B11" s="6" t="s">
        <v>99</v>
      </c>
      <c r="C11" s="2" t="str">
        <f>HYPERLINK("#'Complete'!B145", "show")</f>
        <v>show</v>
      </c>
    </row>
    <row r="12" spans="2:21" x14ac:dyDescent="0.25">
      <c r="B12" s="6" t="s">
        <v>100</v>
      </c>
      <c r="C12" s="2" t="str">
        <f>HYPERLINK("#'Complete'!B200", "show")</f>
        <v>show</v>
      </c>
    </row>
    <row r="13" spans="2:21" x14ac:dyDescent="0.25">
      <c r="B13" s="6" t="s">
        <v>465</v>
      </c>
      <c r="C13" s="2" t="str">
        <f>HYPERLINK("#'Complete'!B605", "show")</f>
        <v>show</v>
      </c>
    </row>
    <row r="15" spans="2:21" ht="15.75" x14ac:dyDescent="0.25">
      <c r="B15" s="5" t="s">
        <v>472</v>
      </c>
    </row>
    <row r="16" spans="2:21" x14ac:dyDescent="0.25">
      <c r="B16" s="6" t="s">
        <v>473</v>
      </c>
      <c r="C16" s="2" t="str">
        <f>HYPERLINK("#'Complete'!B1450", "show")</f>
        <v>show</v>
      </c>
    </row>
    <row r="17" spans="2:3" x14ac:dyDescent="0.25">
      <c r="B17" s="6" t="s">
        <v>475</v>
      </c>
      <c r="C17" s="2" t="str">
        <f>HYPERLINK("#'Complete'!B1458", "show")</f>
        <v>show</v>
      </c>
    </row>
    <row r="18" spans="2:3" x14ac:dyDescent="0.25">
      <c r="B18" s="6" t="s">
        <v>476</v>
      </c>
      <c r="C18" s="2" t="str">
        <f>HYPERLINK("#'Complete'!B1473", "show")</f>
        <v>show</v>
      </c>
    </row>
    <row r="19" spans="2:3" x14ac:dyDescent="0.25">
      <c r="B19" s="6" t="s">
        <v>481</v>
      </c>
      <c r="C19" s="2" t="str">
        <f>HYPERLINK("#'Complete'!B1488", "show")</f>
        <v>show</v>
      </c>
    </row>
    <row r="20" spans="2:3" x14ac:dyDescent="0.25">
      <c r="B20" s="6" t="s">
        <v>485</v>
      </c>
      <c r="C20" s="2" t="str">
        <f>HYPERLINK("#'Complete'!B1576", "show")</f>
        <v>show</v>
      </c>
    </row>
    <row r="21" spans="2:3" x14ac:dyDescent="0.25">
      <c r="B21" s="6" t="s">
        <v>489</v>
      </c>
      <c r="C21" s="2" t="str">
        <f>HYPERLINK("#'Complete'!B1649", "show")</f>
        <v>show</v>
      </c>
    </row>
    <row r="22" spans="2:3" x14ac:dyDescent="0.25">
      <c r="B22" s="6" t="s">
        <v>499</v>
      </c>
      <c r="C22" s="2" t="str">
        <f>HYPERLINK("#'Complete'!B1667", "show")</f>
        <v>show</v>
      </c>
    </row>
    <row r="24" spans="2:3" ht="15.75" x14ac:dyDescent="0.25">
      <c r="B24" s="5" t="s">
        <v>506</v>
      </c>
    </row>
    <row r="25" spans="2:3" x14ac:dyDescent="0.25">
      <c r="B25" s="6" t="s">
        <v>507</v>
      </c>
      <c r="C25" s="2" t="str">
        <f>HYPERLINK("#'Complete'!B1677", "show")</f>
        <v>show</v>
      </c>
    </row>
    <row r="27" spans="2:3" ht="15.75" x14ac:dyDescent="0.25">
      <c r="B27" s="5" t="s">
        <v>516</v>
      </c>
    </row>
    <row r="28" spans="2:3" x14ac:dyDescent="0.25">
      <c r="B28" s="6" t="s">
        <v>517</v>
      </c>
      <c r="C28" s="2" t="str">
        <f>HYPERLINK("#'Complete'!B1692", "show")</f>
        <v>show</v>
      </c>
    </row>
    <row r="29" spans="2:3" x14ac:dyDescent="0.25">
      <c r="B29" s="6" t="s">
        <v>541</v>
      </c>
      <c r="C29" s="2" t="str">
        <f>HYPERLINK("#'Complete'!B1720", "show")</f>
        <v>show</v>
      </c>
    </row>
    <row r="30" spans="2:3" x14ac:dyDescent="0.25">
      <c r="B30" s="6" t="s">
        <v>542</v>
      </c>
      <c r="C30" s="2" t="str">
        <f>HYPERLINK("#'Complete'!B1735", "show")</f>
        <v>show</v>
      </c>
    </row>
    <row r="31" spans="2:3" x14ac:dyDescent="0.25">
      <c r="B31" s="6" t="s">
        <v>543</v>
      </c>
      <c r="C31" s="2" t="str">
        <f>HYPERLINK("#'Complete'!B1790", "show")</f>
        <v>show</v>
      </c>
    </row>
    <row r="32" spans="2:3" x14ac:dyDescent="0.25">
      <c r="B32" s="6" t="s">
        <v>545</v>
      </c>
      <c r="C32" s="2" t="str">
        <f>HYPERLINK("#'Complete'!B2202", "show")</f>
        <v>show</v>
      </c>
    </row>
    <row r="33" spans="2:3" x14ac:dyDescent="0.25">
      <c r="B33" s="6" t="s">
        <v>546</v>
      </c>
      <c r="C33" s="2" t="str">
        <f>HYPERLINK("#'Complete'!B2559", "show")</f>
        <v>show</v>
      </c>
    </row>
  </sheetData>
  <mergeCells count="2">
    <mergeCell ref="B1:U1"/>
    <mergeCell ref="B2:U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Z2780"/>
  <sheetViews>
    <sheetView showGridLines="0" tabSelected="1" topLeftCell="B1" zoomScale="70" zoomScaleNormal="70" workbookViewId="0">
      <pane ySplit="3" topLeftCell="A103" activePane="bottomLeft" state="frozen"/>
      <selection pane="bottomLeft" activeCell="L141" sqref="L141"/>
    </sheetView>
  </sheetViews>
  <sheetFormatPr defaultRowHeight="15" x14ac:dyDescent="0.25"/>
  <cols>
    <col min="1" max="1" width="3.85546875" customWidth="1"/>
    <col min="2" max="2" width="40.7109375" customWidth="1"/>
    <col min="3" max="3" width="35.42578125" customWidth="1"/>
    <col min="4" max="4" width="44.42578125" customWidth="1"/>
    <col min="5" max="5" width="45.42578125" customWidth="1"/>
    <col min="6" max="6" width="34.85546875" customWidth="1"/>
    <col min="7" max="7" width="29" customWidth="1"/>
    <col min="8" max="8" width="39.7109375" customWidth="1"/>
    <col min="9" max="9" width="10.7109375" customWidth="1"/>
    <col min="10" max="10" width="29.85546875" customWidth="1"/>
    <col min="11" max="37" width="6.7109375" customWidth="1"/>
    <col min="38" max="42" width="8" customWidth="1"/>
    <col min="43" max="52" width="6.71093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  <c r="H10" s="3" t="s">
        <v>10</v>
      </c>
      <c r="I10" s="3" t="s">
        <v>11</v>
      </c>
      <c r="J10" s="3" t="s">
        <v>12</v>
      </c>
      <c r="K10" s="3" t="s">
        <v>13</v>
      </c>
      <c r="L10" s="3" t="s">
        <v>14</v>
      </c>
    </row>
    <row r="11" spans="2:21" x14ac:dyDescent="0.25">
      <c r="B11" s="3" t="s">
        <v>5</v>
      </c>
      <c r="C11" s="10" t="s">
        <v>4</v>
      </c>
      <c r="D11" s="10" t="s">
        <v>4</v>
      </c>
      <c r="E11" s="10">
        <v>0.10921047977710324</v>
      </c>
      <c r="F11" s="10">
        <v>0.11196013659227429</v>
      </c>
      <c r="G11" s="10" t="s">
        <v>4</v>
      </c>
      <c r="H11" s="10" t="s">
        <v>4</v>
      </c>
      <c r="I11" s="10" t="s">
        <v>4</v>
      </c>
      <c r="J11" s="10" t="s">
        <v>4</v>
      </c>
      <c r="K11" s="10" t="s">
        <v>4</v>
      </c>
      <c r="L11" s="10" t="s">
        <v>4</v>
      </c>
    </row>
    <row r="12" spans="2:21" x14ac:dyDescent="0.25">
      <c r="B12" s="3" t="s">
        <v>6</v>
      </c>
      <c r="C12" s="14" t="s">
        <v>4</v>
      </c>
      <c r="D12" s="14" t="s">
        <v>4</v>
      </c>
      <c r="E12" s="14">
        <v>0.24799425813640863</v>
      </c>
      <c r="F12" s="14">
        <v>9.8855604729134572E-2</v>
      </c>
      <c r="G12" s="14" t="s">
        <v>4</v>
      </c>
      <c r="H12" s="14" t="s">
        <v>4</v>
      </c>
      <c r="I12" s="14" t="s">
        <v>4</v>
      </c>
      <c r="J12" s="14" t="s">
        <v>4</v>
      </c>
      <c r="K12" s="14" t="s">
        <v>4</v>
      </c>
      <c r="L12" s="14" t="s">
        <v>4</v>
      </c>
    </row>
    <row r="13" spans="2:21" x14ac:dyDescent="0.25">
      <c r="B13" s="3" t="s">
        <v>7</v>
      </c>
      <c r="C13" s="10" t="s">
        <v>4</v>
      </c>
      <c r="D13" s="10" t="s">
        <v>4</v>
      </c>
      <c r="E13" s="10" t="s">
        <v>4</v>
      </c>
      <c r="F13" s="10">
        <v>0.24395064718517154</v>
      </c>
      <c r="G13" s="10" t="s">
        <v>4</v>
      </c>
      <c r="H13" s="10" t="s">
        <v>4</v>
      </c>
      <c r="I13" s="10" t="s">
        <v>4</v>
      </c>
      <c r="J13" s="10" t="s">
        <v>4</v>
      </c>
      <c r="K13" s="10">
        <v>0.57648677275374827</v>
      </c>
      <c r="L13" s="10" t="s">
        <v>4</v>
      </c>
    </row>
    <row r="14" spans="2:21" x14ac:dyDescent="0.25">
      <c r="B14" s="3" t="s">
        <v>8</v>
      </c>
      <c r="C14" s="14" t="s">
        <v>4</v>
      </c>
      <c r="D14" s="14" t="s">
        <v>4</v>
      </c>
      <c r="E14" s="14" t="s">
        <v>4</v>
      </c>
      <c r="F14" s="14" t="s">
        <v>4</v>
      </c>
      <c r="G14" s="14" t="s">
        <v>4</v>
      </c>
      <c r="H14" s="14" t="s">
        <v>4</v>
      </c>
      <c r="I14" s="14" t="s">
        <v>4</v>
      </c>
      <c r="J14" s="14" t="s">
        <v>4</v>
      </c>
      <c r="K14" s="14">
        <v>0.19136436828394929</v>
      </c>
      <c r="L14" s="14" t="s">
        <v>4</v>
      </c>
    </row>
    <row r="15" spans="2:21" x14ac:dyDescent="0.25">
      <c r="B15" s="3" t="s">
        <v>9</v>
      </c>
      <c r="C15" s="10" t="s">
        <v>4</v>
      </c>
      <c r="D15" s="10" t="s">
        <v>4</v>
      </c>
      <c r="E15" s="10">
        <v>0.13275066899144697</v>
      </c>
      <c r="F15" s="10">
        <v>0.15135374452519129</v>
      </c>
      <c r="G15" s="10" t="s">
        <v>4</v>
      </c>
      <c r="H15" s="10" t="s">
        <v>4</v>
      </c>
      <c r="I15" s="10" t="s">
        <v>4</v>
      </c>
      <c r="J15" s="10" t="s">
        <v>4</v>
      </c>
      <c r="K15" s="10" t="s">
        <v>4</v>
      </c>
      <c r="L15" s="10" t="s">
        <v>4</v>
      </c>
    </row>
    <row r="16" spans="2:21" x14ac:dyDescent="0.25">
      <c r="B16" s="3" t="s">
        <v>10</v>
      </c>
      <c r="C16" s="14" t="s">
        <v>4</v>
      </c>
      <c r="D16" s="14" t="s">
        <v>4</v>
      </c>
      <c r="E16" s="14">
        <v>0.26748734556284909</v>
      </c>
      <c r="F16" s="14">
        <v>0.16073902898845938</v>
      </c>
      <c r="G16" s="14" t="s">
        <v>4</v>
      </c>
      <c r="H16" s="14" t="s">
        <v>4</v>
      </c>
      <c r="I16" s="14" t="s">
        <v>4</v>
      </c>
      <c r="J16" s="14" t="s">
        <v>4</v>
      </c>
      <c r="K16" s="14" t="s">
        <v>4</v>
      </c>
      <c r="L16" s="14" t="s">
        <v>4</v>
      </c>
    </row>
    <row r="17" spans="2:21" x14ac:dyDescent="0.25">
      <c r="B17" s="3" t="s">
        <v>11</v>
      </c>
      <c r="C17" s="10" t="s">
        <v>4</v>
      </c>
      <c r="D17" s="10" t="s">
        <v>4</v>
      </c>
      <c r="E17" s="10">
        <v>0.12804373625801976</v>
      </c>
      <c r="F17" s="10">
        <v>0.13904045410908814</v>
      </c>
      <c r="G17" s="10" t="s">
        <v>4</v>
      </c>
      <c r="H17" s="10" t="s">
        <v>4</v>
      </c>
      <c r="I17" s="10" t="s">
        <v>4</v>
      </c>
      <c r="J17" s="10" t="s">
        <v>4</v>
      </c>
      <c r="K17" s="10" t="s">
        <v>4</v>
      </c>
      <c r="L17" s="10" t="s">
        <v>4</v>
      </c>
    </row>
    <row r="18" spans="2:21" x14ac:dyDescent="0.25">
      <c r="B18" s="3" t="s">
        <v>12</v>
      </c>
      <c r="C18" s="14" t="s">
        <v>4</v>
      </c>
      <c r="D18" s="14" t="s">
        <v>4</v>
      </c>
      <c r="E18" s="14">
        <v>0.22026146804462671</v>
      </c>
      <c r="F18" s="14">
        <v>0.16122096971614108</v>
      </c>
      <c r="G18" s="14" t="s">
        <v>4</v>
      </c>
      <c r="H18" s="14" t="s">
        <v>4</v>
      </c>
      <c r="I18" s="14" t="s">
        <v>4</v>
      </c>
      <c r="J18" s="14" t="s">
        <v>4</v>
      </c>
      <c r="K18" s="14" t="s">
        <v>4</v>
      </c>
      <c r="L18" s="14" t="s">
        <v>4</v>
      </c>
    </row>
    <row r="19" spans="2:21" x14ac:dyDescent="0.25">
      <c r="B19" s="3" t="s">
        <v>13</v>
      </c>
      <c r="C19" s="10" t="s">
        <v>4</v>
      </c>
      <c r="D19" s="10" t="s">
        <v>4</v>
      </c>
      <c r="E19" s="10" t="s">
        <v>4</v>
      </c>
      <c r="F19" s="10" t="s">
        <v>4</v>
      </c>
      <c r="G19" s="10" t="s">
        <v>4</v>
      </c>
      <c r="H19" s="10" t="s">
        <v>4</v>
      </c>
      <c r="I19" s="10" t="s">
        <v>4</v>
      </c>
      <c r="J19" s="10" t="s">
        <v>4</v>
      </c>
      <c r="K19" s="10" t="s">
        <v>4</v>
      </c>
      <c r="L19" s="10" t="s">
        <v>4</v>
      </c>
    </row>
    <row r="20" spans="2:21" x14ac:dyDescent="0.25">
      <c r="B20" s="3" t="s">
        <v>14</v>
      </c>
      <c r="C20" s="14" t="s">
        <v>4</v>
      </c>
      <c r="D20" s="14" t="s">
        <v>4</v>
      </c>
      <c r="E20" s="14">
        <v>5.6279432560359492E-2</v>
      </c>
      <c r="F20" s="14">
        <v>0.10586925221462549</v>
      </c>
      <c r="G20" s="14" t="s">
        <v>4</v>
      </c>
      <c r="H20" s="14" t="s">
        <v>4</v>
      </c>
      <c r="I20" s="14" t="s">
        <v>4</v>
      </c>
      <c r="J20" s="14" t="s">
        <v>4</v>
      </c>
      <c r="K20" s="14" t="s">
        <v>4</v>
      </c>
      <c r="L20" s="14" t="s">
        <v>4</v>
      </c>
    </row>
    <row r="21" spans="2:21" ht="9.9499999999999993" customHeight="1" x14ac:dyDescent="0.25"/>
    <row r="23" spans="2:21" x14ac:dyDescent="0.25">
      <c r="B23" s="20" t="s">
        <v>15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2:21" ht="5.0999999999999996" customHeight="1" x14ac:dyDescent="0.25"/>
    <row r="26" spans="2:21" x14ac:dyDescent="0.25">
      <c r="B26" s="1" t="s">
        <v>16</v>
      </c>
    </row>
    <row r="27" spans="2:21" ht="5.0999999999999996" customHeight="1" x14ac:dyDescent="0.25"/>
    <row r="28" spans="2:21" x14ac:dyDescent="0.25">
      <c r="B28" s="4" t="s">
        <v>4</v>
      </c>
      <c r="C28" s="3" t="s">
        <v>5</v>
      </c>
      <c r="D28" s="3" t="s">
        <v>6</v>
      </c>
      <c r="E28" s="3" t="s">
        <v>7</v>
      </c>
      <c r="F28" s="3" t="s">
        <v>8</v>
      </c>
      <c r="G28" s="3" t="s">
        <v>9</v>
      </c>
      <c r="H28" s="3" t="s">
        <v>10</v>
      </c>
      <c r="I28" s="3" t="s">
        <v>11</v>
      </c>
      <c r="J28" s="3" t="s">
        <v>12</v>
      </c>
      <c r="K28" s="3" t="s">
        <v>13</v>
      </c>
      <c r="L28" s="3" t="s">
        <v>14</v>
      </c>
    </row>
    <row r="29" spans="2:21" x14ac:dyDescent="0.25">
      <c r="B29" s="3" t="s">
        <v>5</v>
      </c>
      <c r="C29" s="10" t="s">
        <v>4</v>
      </c>
      <c r="D29" s="10" t="s">
        <v>4</v>
      </c>
      <c r="E29" s="10" t="s">
        <v>4</v>
      </c>
      <c r="F29" s="10">
        <v>2.6641967221027421E-2</v>
      </c>
      <c r="G29" s="10" t="s">
        <v>4</v>
      </c>
      <c r="H29" s="10" t="s">
        <v>4</v>
      </c>
      <c r="I29" s="10" t="s">
        <v>4</v>
      </c>
      <c r="J29" s="10" t="s">
        <v>4</v>
      </c>
      <c r="K29" s="10">
        <v>8.9481901076649578E-2</v>
      </c>
      <c r="L29" s="10" t="s">
        <v>4</v>
      </c>
    </row>
    <row r="30" spans="2:21" x14ac:dyDescent="0.25">
      <c r="B30" s="3" t="s">
        <v>6</v>
      </c>
      <c r="C30" s="14" t="s">
        <v>4</v>
      </c>
      <c r="D30" s="14" t="s">
        <v>4</v>
      </c>
      <c r="E30" s="14" t="s">
        <v>4</v>
      </c>
      <c r="F30" s="14">
        <v>6.0498359770583376E-2</v>
      </c>
      <c r="G30" s="14" t="s">
        <v>4</v>
      </c>
      <c r="H30" s="14" t="s">
        <v>4</v>
      </c>
      <c r="I30" s="14" t="s">
        <v>4</v>
      </c>
      <c r="J30" s="14" t="s">
        <v>4</v>
      </c>
      <c r="K30" s="14">
        <v>0.17346008028454959</v>
      </c>
      <c r="L30" s="14" t="s">
        <v>4</v>
      </c>
    </row>
    <row r="31" spans="2:21" x14ac:dyDescent="0.25">
      <c r="B31" s="3" t="s">
        <v>7</v>
      </c>
      <c r="C31" s="10" t="s">
        <v>4</v>
      </c>
      <c r="D31" s="10" t="s">
        <v>4</v>
      </c>
      <c r="E31" s="10" t="s">
        <v>4</v>
      </c>
      <c r="F31" s="10" t="s">
        <v>4</v>
      </c>
      <c r="G31" s="10" t="s">
        <v>4</v>
      </c>
      <c r="H31" s="10" t="s">
        <v>4</v>
      </c>
      <c r="I31" s="10" t="s">
        <v>4</v>
      </c>
      <c r="J31" s="10" t="s">
        <v>4</v>
      </c>
      <c r="K31" s="10">
        <v>4.6683461491050959E-2</v>
      </c>
      <c r="L31" s="10" t="s">
        <v>4</v>
      </c>
    </row>
    <row r="32" spans="2:21" x14ac:dyDescent="0.25">
      <c r="B32" s="3" t="s">
        <v>8</v>
      </c>
      <c r="C32" s="14" t="s">
        <v>4</v>
      </c>
      <c r="D32" s="14" t="s">
        <v>4</v>
      </c>
      <c r="E32" s="14" t="s">
        <v>4</v>
      </c>
      <c r="F32" s="14" t="s">
        <v>4</v>
      </c>
      <c r="G32" s="14" t="s">
        <v>4</v>
      </c>
      <c r="H32" s="14" t="s">
        <v>4</v>
      </c>
      <c r="I32" s="14" t="s">
        <v>4</v>
      </c>
      <c r="J32" s="14" t="s">
        <v>4</v>
      </c>
      <c r="K32" s="14" t="s">
        <v>4</v>
      </c>
      <c r="L32" s="14" t="s">
        <v>4</v>
      </c>
    </row>
    <row r="33" spans="2:12" x14ac:dyDescent="0.25">
      <c r="B33" s="3" t="s">
        <v>9</v>
      </c>
      <c r="C33" s="10" t="s">
        <v>4</v>
      </c>
      <c r="D33" s="10" t="s">
        <v>4</v>
      </c>
      <c r="E33" s="10" t="s">
        <v>4</v>
      </c>
      <c r="F33" s="10">
        <v>3.2384611614727971E-2</v>
      </c>
      <c r="G33" s="10" t="s">
        <v>4</v>
      </c>
      <c r="H33" s="10" t="s">
        <v>4</v>
      </c>
      <c r="I33" s="10" t="s">
        <v>4</v>
      </c>
      <c r="J33" s="10" t="s">
        <v>4</v>
      </c>
      <c r="K33" s="10">
        <v>0.1116899792000273</v>
      </c>
      <c r="L33" s="10" t="s">
        <v>4</v>
      </c>
    </row>
    <row r="34" spans="2:12" x14ac:dyDescent="0.25">
      <c r="B34" s="3" t="s">
        <v>10</v>
      </c>
      <c r="C34" s="14" t="s">
        <v>4</v>
      </c>
      <c r="D34" s="14" t="s">
        <v>4</v>
      </c>
      <c r="E34" s="14" t="s">
        <v>4</v>
      </c>
      <c r="F34" s="14">
        <v>6.5253711063900655E-2</v>
      </c>
      <c r="G34" s="14" t="s">
        <v>4</v>
      </c>
      <c r="H34" s="14" t="s">
        <v>4</v>
      </c>
      <c r="I34" s="14" t="s">
        <v>4</v>
      </c>
      <c r="J34" s="14" t="s">
        <v>4</v>
      </c>
      <c r="K34" s="14">
        <v>0.19744987453287216</v>
      </c>
      <c r="L34" s="14" t="s">
        <v>4</v>
      </c>
    </row>
    <row r="35" spans="2:12" x14ac:dyDescent="0.25">
      <c r="B35" s="3" t="s">
        <v>11</v>
      </c>
      <c r="C35" s="10" t="s">
        <v>4</v>
      </c>
      <c r="D35" s="10" t="s">
        <v>4</v>
      </c>
      <c r="E35" s="10" t="s">
        <v>4</v>
      </c>
      <c r="F35" s="10">
        <v>3.1236352328151334E-2</v>
      </c>
      <c r="G35" s="10" t="s">
        <v>4</v>
      </c>
      <c r="H35" s="10" t="s">
        <v>4</v>
      </c>
      <c r="I35" s="10" t="s">
        <v>4</v>
      </c>
      <c r="J35" s="10" t="s">
        <v>4</v>
      </c>
      <c r="K35" s="10">
        <v>0.10640043378398856</v>
      </c>
      <c r="L35" s="10" t="s">
        <v>4</v>
      </c>
    </row>
    <row r="36" spans="2:12" x14ac:dyDescent="0.25">
      <c r="B36" s="3" t="s">
        <v>12</v>
      </c>
      <c r="C36" s="14" t="s">
        <v>4</v>
      </c>
      <c r="D36" s="14" t="s">
        <v>4</v>
      </c>
      <c r="E36" s="14" t="s">
        <v>4</v>
      </c>
      <c r="F36" s="14">
        <v>5.3732927679442655E-2</v>
      </c>
      <c r="G36" s="14" t="s">
        <v>4</v>
      </c>
      <c r="H36" s="14" t="s">
        <v>4</v>
      </c>
      <c r="I36" s="14" t="s">
        <v>4</v>
      </c>
      <c r="J36" s="14" t="s">
        <v>4</v>
      </c>
      <c r="K36" s="14">
        <v>0.16811233966032843</v>
      </c>
      <c r="L36" s="14" t="s">
        <v>4</v>
      </c>
    </row>
    <row r="37" spans="2:12" x14ac:dyDescent="0.25">
      <c r="B37" s="3" t="s">
        <v>13</v>
      </c>
      <c r="C37" s="10" t="s">
        <v>4</v>
      </c>
      <c r="D37" s="10" t="s">
        <v>4</v>
      </c>
      <c r="E37" s="10" t="s">
        <v>4</v>
      </c>
      <c r="F37" s="10" t="s">
        <v>4</v>
      </c>
      <c r="G37" s="10" t="s">
        <v>4</v>
      </c>
      <c r="H37" s="10" t="s">
        <v>4</v>
      </c>
      <c r="I37" s="10" t="s">
        <v>4</v>
      </c>
      <c r="J37" s="10" t="s">
        <v>4</v>
      </c>
      <c r="K37" s="10" t="s">
        <v>4</v>
      </c>
      <c r="L37" s="10" t="s">
        <v>4</v>
      </c>
    </row>
    <row r="38" spans="2:12" x14ac:dyDescent="0.25">
      <c r="B38" s="3" t="s">
        <v>14</v>
      </c>
      <c r="C38" s="14" t="s">
        <v>4</v>
      </c>
      <c r="D38" s="14" t="s">
        <v>4</v>
      </c>
      <c r="E38" s="14" t="s">
        <v>4</v>
      </c>
      <c r="F38" s="14">
        <v>1.3729403996313908E-2</v>
      </c>
      <c r="G38" s="14" t="s">
        <v>4</v>
      </c>
      <c r="H38" s="14" t="s">
        <v>4</v>
      </c>
      <c r="I38" s="14" t="s">
        <v>4</v>
      </c>
      <c r="J38" s="14" t="s">
        <v>4</v>
      </c>
      <c r="K38" s="14">
        <v>5.533126974254951E-2</v>
      </c>
      <c r="L38" s="14" t="s">
        <v>4</v>
      </c>
    </row>
    <row r="39" spans="2:12" ht="9.9499999999999993" customHeight="1" x14ac:dyDescent="0.25"/>
    <row r="41" spans="2:12" x14ac:dyDescent="0.25">
      <c r="B41" s="1" t="s">
        <v>17</v>
      </c>
    </row>
    <row r="42" spans="2:12" ht="5.0999999999999996" customHeight="1" x14ac:dyDescent="0.25"/>
    <row r="43" spans="2:12" x14ac:dyDescent="0.25">
      <c r="B43" s="4" t="s">
        <v>4</v>
      </c>
      <c r="C43" s="3" t="s">
        <v>17</v>
      </c>
    </row>
    <row r="44" spans="2:12" x14ac:dyDescent="0.25">
      <c r="B44" s="3" t="s">
        <v>18</v>
      </c>
      <c r="C44" s="10">
        <v>2.6641967221027425E-2</v>
      </c>
    </row>
    <row r="45" spans="2:12" x14ac:dyDescent="0.25">
      <c r="B45" s="3" t="s">
        <v>19</v>
      </c>
      <c r="C45" s="14">
        <v>6.0498359770583376E-2</v>
      </c>
    </row>
    <row r="46" spans="2:12" x14ac:dyDescent="0.25">
      <c r="B46" s="3" t="s">
        <v>20</v>
      </c>
      <c r="C46" s="10">
        <v>3.2384611614727971E-2</v>
      </c>
    </row>
    <row r="47" spans="2:12" x14ac:dyDescent="0.25">
      <c r="B47" s="3" t="s">
        <v>21</v>
      </c>
      <c r="C47" s="14">
        <v>6.5253711063900655E-2</v>
      </c>
    </row>
    <row r="48" spans="2:12" x14ac:dyDescent="0.25">
      <c r="B48" s="3" t="s">
        <v>22</v>
      </c>
      <c r="C48" s="10">
        <v>3.1236352328151334E-2</v>
      </c>
    </row>
    <row r="49" spans="2:3" x14ac:dyDescent="0.25">
      <c r="B49" s="3" t="s">
        <v>23</v>
      </c>
      <c r="C49" s="14">
        <v>5.3732927679442662E-2</v>
      </c>
    </row>
    <row r="50" spans="2:3" x14ac:dyDescent="0.25">
      <c r="B50" s="3" t="s">
        <v>24</v>
      </c>
      <c r="C50" s="10">
        <v>1.3729403996313914E-2</v>
      </c>
    </row>
    <row r="51" spans="2:3" x14ac:dyDescent="0.25">
      <c r="B51" s="3" t="s">
        <v>25</v>
      </c>
      <c r="C51" s="14">
        <v>6.2958397037590735E-2</v>
      </c>
    </row>
    <row r="52" spans="2:3" x14ac:dyDescent="0.25">
      <c r="B52" s="3" t="s">
        <v>26</v>
      </c>
      <c r="C52" s="10">
        <v>0.1429654095345182</v>
      </c>
    </row>
    <row r="53" spans="2:3" x14ac:dyDescent="0.25">
      <c r="B53" s="3" t="s">
        <v>27</v>
      </c>
      <c r="C53" s="14">
        <v>7.6529004747780349E-2</v>
      </c>
    </row>
    <row r="54" spans="2:3" x14ac:dyDescent="0.25">
      <c r="B54" s="3" t="s">
        <v>28</v>
      </c>
      <c r="C54" s="10">
        <v>0.15420291659599353</v>
      </c>
    </row>
    <row r="55" spans="2:3" x14ac:dyDescent="0.25">
      <c r="B55" s="3" t="s">
        <v>29</v>
      </c>
      <c r="C55" s="14">
        <v>7.3815520286717923E-2</v>
      </c>
    </row>
    <row r="56" spans="2:3" x14ac:dyDescent="0.25">
      <c r="B56" s="3" t="s">
        <v>30</v>
      </c>
      <c r="C56" s="10">
        <v>0.12697782287504969</v>
      </c>
    </row>
    <row r="57" spans="2:3" x14ac:dyDescent="0.25">
      <c r="B57" s="3" t="s">
        <v>31</v>
      </c>
      <c r="C57" s="14">
        <v>3.2444348449133867E-2</v>
      </c>
    </row>
    <row r="58" spans="2:3" x14ac:dyDescent="0.25">
      <c r="B58" s="3" t="s">
        <v>32</v>
      </c>
      <c r="C58" s="10">
        <v>2.1425180811965244E-2</v>
      </c>
    </row>
    <row r="59" spans="2:3" x14ac:dyDescent="0.25">
      <c r="B59" s="3" t="s">
        <v>33</v>
      </c>
      <c r="C59" s="14">
        <v>1.8917440350318625E-2</v>
      </c>
    </row>
    <row r="60" spans="2:3" x14ac:dyDescent="0.25">
      <c r="B60" s="3" t="s">
        <v>34</v>
      </c>
      <c r="C60" s="10">
        <v>5.0983232270935966E-3</v>
      </c>
    </row>
    <row r="61" spans="2:3" x14ac:dyDescent="0.25">
      <c r="B61" s="3" t="s">
        <v>35</v>
      </c>
      <c r="C61" s="14">
        <v>1.1577230399712779E-2</v>
      </c>
    </row>
    <row r="62" spans="2:3" x14ac:dyDescent="0.25">
      <c r="B62" s="3" t="s">
        <v>36</v>
      </c>
      <c r="C62" s="10">
        <v>6.1972607437734651E-3</v>
      </c>
    </row>
    <row r="63" spans="2:3" x14ac:dyDescent="0.25">
      <c r="B63" s="3" t="s">
        <v>37</v>
      </c>
      <c r="C63" s="14">
        <v>1.2487235195926701E-2</v>
      </c>
    </row>
    <row r="64" spans="2:3" x14ac:dyDescent="0.25">
      <c r="B64" s="3" t="s">
        <v>38</v>
      </c>
      <c r="C64" s="10">
        <v>5.9775248307715485E-3</v>
      </c>
    </row>
    <row r="65" spans="2:21" x14ac:dyDescent="0.25">
      <c r="B65" s="3" t="s">
        <v>39</v>
      </c>
      <c r="C65" s="14">
        <v>1.0282567761423679E-2</v>
      </c>
    </row>
    <row r="66" spans="2:21" x14ac:dyDescent="0.25">
      <c r="B66" s="3" t="s">
        <v>40</v>
      </c>
      <c r="C66" s="10">
        <v>4.6683461491050945E-2</v>
      </c>
    </row>
    <row r="67" spans="2:21" x14ac:dyDescent="0.25">
      <c r="B67" s="3" t="s">
        <v>41</v>
      </c>
      <c r="C67" s="14">
        <v>2.6273187226697409E-3</v>
      </c>
    </row>
    <row r="68" spans="2:21" x14ac:dyDescent="0.25">
      <c r="B68" s="3" t="s">
        <v>42</v>
      </c>
      <c r="C68" s="10">
        <v>2.896371370847348E-2</v>
      </c>
    </row>
    <row r="69" spans="2:21" x14ac:dyDescent="0.25">
      <c r="B69" s="3" t="s">
        <v>43</v>
      </c>
      <c r="C69" s="14">
        <v>3.0759722740951942E-2</v>
      </c>
    </row>
    <row r="70" spans="2:21" x14ac:dyDescent="0.25">
      <c r="B70" s="3" t="s">
        <v>44</v>
      </c>
      <c r="C70" s="10">
        <v>2.6607388666499091E-2</v>
      </c>
    </row>
    <row r="71" spans="2:21" x14ac:dyDescent="0.25">
      <c r="B71" s="3" t="s">
        <v>45</v>
      </c>
      <c r="C71" s="14">
        <v>3.0851949023855057E-2</v>
      </c>
    </row>
    <row r="72" spans="2:21" x14ac:dyDescent="0.25">
      <c r="B72" s="3" t="s">
        <v>46</v>
      </c>
      <c r="C72" s="10">
        <v>2.0259602570745907E-2</v>
      </c>
    </row>
    <row r="73" spans="2:21" ht="9.9499999999999993" customHeight="1" x14ac:dyDescent="0.25"/>
    <row r="75" spans="2:21" x14ac:dyDescent="0.25">
      <c r="B75" s="20" t="s">
        <v>47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2:21" ht="5.0999999999999996" customHeight="1" x14ac:dyDescent="0.25"/>
    <row r="77" spans="2:21" x14ac:dyDescent="0.25">
      <c r="B77" s="4" t="s">
        <v>4</v>
      </c>
      <c r="C77" s="3" t="s">
        <v>5</v>
      </c>
      <c r="D77" s="3" t="s">
        <v>6</v>
      </c>
      <c r="E77" s="3" t="s">
        <v>7</v>
      </c>
      <c r="F77" s="3" t="s">
        <v>8</v>
      </c>
      <c r="G77" s="3" t="s">
        <v>9</v>
      </c>
      <c r="H77" s="3" t="s">
        <v>10</v>
      </c>
      <c r="I77" s="3" t="s">
        <v>11</v>
      </c>
      <c r="J77" s="3" t="s">
        <v>12</v>
      </c>
      <c r="K77" s="3" t="s">
        <v>13</v>
      </c>
      <c r="L77" s="3" t="s">
        <v>14</v>
      </c>
    </row>
    <row r="78" spans="2:21" x14ac:dyDescent="0.25">
      <c r="B78" s="3" t="s">
        <v>5</v>
      </c>
      <c r="C78" s="10" t="s">
        <v>4</v>
      </c>
      <c r="D78" s="10" t="s">
        <v>4</v>
      </c>
      <c r="E78" s="10">
        <v>0.10921047977710324</v>
      </c>
      <c r="F78" s="10">
        <v>0.13860210381330171</v>
      </c>
      <c r="G78" s="10" t="s">
        <v>4</v>
      </c>
      <c r="H78" s="10" t="s">
        <v>4</v>
      </c>
      <c r="I78" s="10" t="s">
        <v>4</v>
      </c>
      <c r="J78" s="10" t="s">
        <v>4</v>
      </c>
      <c r="K78" s="10">
        <v>8.9481901076649578E-2</v>
      </c>
      <c r="L78" s="10" t="s">
        <v>4</v>
      </c>
    </row>
    <row r="79" spans="2:21" x14ac:dyDescent="0.25">
      <c r="B79" s="3" t="s">
        <v>6</v>
      </c>
      <c r="C79" s="14" t="s">
        <v>4</v>
      </c>
      <c r="D79" s="14" t="s">
        <v>4</v>
      </c>
      <c r="E79" s="14">
        <v>0.24799425813640863</v>
      </c>
      <c r="F79" s="14">
        <v>0.15935396449971795</v>
      </c>
      <c r="G79" s="14" t="s">
        <v>4</v>
      </c>
      <c r="H79" s="14" t="s">
        <v>4</v>
      </c>
      <c r="I79" s="14" t="s">
        <v>4</v>
      </c>
      <c r="J79" s="14" t="s">
        <v>4</v>
      </c>
      <c r="K79" s="14">
        <v>0.17346008028454959</v>
      </c>
      <c r="L79" s="14" t="s">
        <v>4</v>
      </c>
    </row>
    <row r="80" spans="2:21" x14ac:dyDescent="0.25">
      <c r="B80" s="3" t="s">
        <v>7</v>
      </c>
      <c r="C80" s="10" t="s">
        <v>4</v>
      </c>
      <c r="D80" s="10" t="s">
        <v>4</v>
      </c>
      <c r="E80" s="10" t="s">
        <v>4</v>
      </c>
      <c r="F80" s="10">
        <v>0.24395064718517154</v>
      </c>
      <c r="G80" s="10" t="s">
        <v>4</v>
      </c>
      <c r="H80" s="10" t="s">
        <v>4</v>
      </c>
      <c r="I80" s="10" t="s">
        <v>4</v>
      </c>
      <c r="J80" s="10" t="s">
        <v>4</v>
      </c>
      <c r="K80" s="10">
        <v>0.62317023424479923</v>
      </c>
      <c r="L80" s="10" t="s">
        <v>4</v>
      </c>
    </row>
    <row r="81" spans="2:21" x14ac:dyDescent="0.25">
      <c r="B81" s="3" t="s">
        <v>8</v>
      </c>
      <c r="C81" s="14" t="s">
        <v>4</v>
      </c>
      <c r="D81" s="14" t="s">
        <v>4</v>
      </c>
      <c r="E81" s="14" t="s">
        <v>4</v>
      </c>
      <c r="F81" s="14" t="s">
        <v>4</v>
      </c>
      <c r="G81" s="14" t="s">
        <v>4</v>
      </c>
      <c r="H81" s="14" t="s">
        <v>4</v>
      </c>
      <c r="I81" s="14" t="s">
        <v>4</v>
      </c>
      <c r="J81" s="14" t="s">
        <v>4</v>
      </c>
      <c r="K81" s="14">
        <v>0.19136436828394929</v>
      </c>
      <c r="L81" s="14" t="s">
        <v>4</v>
      </c>
    </row>
    <row r="82" spans="2:21" x14ac:dyDescent="0.25">
      <c r="B82" s="3" t="s">
        <v>9</v>
      </c>
      <c r="C82" s="10" t="s">
        <v>4</v>
      </c>
      <c r="D82" s="10" t="s">
        <v>4</v>
      </c>
      <c r="E82" s="10">
        <v>0.13275066899144697</v>
      </c>
      <c r="F82" s="10">
        <v>0.18373835613991926</v>
      </c>
      <c r="G82" s="10" t="s">
        <v>4</v>
      </c>
      <c r="H82" s="10" t="s">
        <v>4</v>
      </c>
      <c r="I82" s="10" t="s">
        <v>4</v>
      </c>
      <c r="J82" s="10" t="s">
        <v>4</v>
      </c>
      <c r="K82" s="10">
        <v>0.1116899792000273</v>
      </c>
      <c r="L82" s="10" t="s">
        <v>4</v>
      </c>
    </row>
    <row r="83" spans="2:21" x14ac:dyDescent="0.25">
      <c r="B83" s="3" t="s">
        <v>10</v>
      </c>
      <c r="C83" s="14" t="s">
        <v>4</v>
      </c>
      <c r="D83" s="14" t="s">
        <v>4</v>
      </c>
      <c r="E83" s="14">
        <v>0.26748734556284909</v>
      </c>
      <c r="F83" s="14">
        <v>0.22599274005236003</v>
      </c>
      <c r="G83" s="14" t="s">
        <v>4</v>
      </c>
      <c r="H83" s="14" t="s">
        <v>4</v>
      </c>
      <c r="I83" s="14" t="s">
        <v>4</v>
      </c>
      <c r="J83" s="14" t="s">
        <v>4</v>
      </c>
      <c r="K83" s="14">
        <v>0.19744987453287216</v>
      </c>
      <c r="L83" s="14" t="s">
        <v>4</v>
      </c>
    </row>
    <row r="84" spans="2:21" x14ac:dyDescent="0.25">
      <c r="B84" s="3" t="s">
        <v>11</v>
      </c>
      <c r="C84" s="10" t="s">
        <v>4</v>
      </c>
      <c r="D84" s="10" t="s">
        <v>4</v>
      </c>
      <c r="E84" s="10">
        <v>0.12804373625801976</v>
      </c>
      <c r="F84" s="10">
        <v>0.17027680643723947</v>
      </c>
      <c r="G84" s="10" t="s">
        <v>4</v>
      </c>
      <c r="H84" s="10" t="s">
        <v>4</v>
      </c>
      <c r="I84" s="10" t="s">
        <v>4</v>
      </c>
      <c r="J84" s="10" t="s">
        <v>4</v>
      </c>
      <c r="K84" s="10">
        <v>0.10640043378398856</v>
      </c>
      <c r="L84" s="10" t="s">
        <v>4</v>
      </c>
    </row>
    <row r="85" spans="2:21" x14ac:dyDescent="0.25">
      <c r="B85" s="3" t="s">
        <v>12</v>
      </c>
      <c r="C85" s="14" t="s">
        <v>4</v>
      </c>
      <c r="D85" s="14" t="s">
        <v>4</v>
      </c>
      <c r="E85" s="14">
        <v>0.22026146804462671</v>
      </c>
      <c r="F85" s="14">
        <v>0.21495389739558374</v>
      </c>
      <c r="G85" s="14" t="s">
        <v>4</v>
      </c>
      <c r="H85" s="14" t="s">
        <v>4</v>
      </c>
      <c r="I85" s="14" t="s">
        <v>4</v>
      </c>
      <c r="J85" s="14" t="s">
        <v>4</v>
      </c>
      <c r="K85" s="14">
        <v>0.16811233966032843</v>
      </c>
      <c r="L85" s="14" t="s">
        <v>4</v>
      </c>
    </row>
    <row r="86" spans="2:21" x14ac:dyDescent="0.25">
      <c r="B86" s="3" t="s">
        <v>13</v>
      </c>
      <c r="C86" s="10" t="s">
        <v>4</v>
      </c>
      <c r="D86" s="10" t="s">
        <v>4</v>
      </c>
      <c r="E86" s="10" t="s">
        <v>4</v>
      </c>
      <c r="F86" s="10" t="s">
        <v>4</v>
      </c>
      <c r="G86" s="10" t="s">
        <v>4</v>
      </c>
      <c r="H86" s="10" t="s">
        <v>4</v>
      </c>
      <c r="I86" s="10" t="s">
        <v>4</v>
      </c>
      <c r="J86" s="10" t="s">
        <v>4</v>
      </c>
      <c r="K86" s="10" t="s">
        <v>4</v>
      </c>
      <c r="L86" s="10" t="s">
        <v>4</v>
      </c>
    </row>
    <row r="87" spans="2:21" x14ac:dyDescent="0.25">
      <c r="B87" s="3" t="s">
        <v>14</v>
      </c>
      <c r="C87" s="14" t="s">
        <v>4</v>
      </c>
      <c r="D87" s="14" t="s">
        <v>4</v>
      </c>
      <c r="E87" s="14">
        <v>5.6279432560359492E-2</v>
      </c>
      <c r="F87" s="14">
        <v>0.1195986562109394</v>
      </c>
      <c r="G87" s="14" t="s">
        <v>4</v>
      </c>
      <c r="H87" s="14" t="s">
        <v>4</v>
      </c>
      <c r="I87" s="14" t="s">
        <v>4</v>
      </c>
      <c r="J87" s="14" t="s">
        <v>4</v>
      </c>
      <c r="K87" s="14">
        <v>5.533126974254951E-2</v>
      </c>
      <c r="L87" s="14" t="s">
        <v>4</v>
      </c>
    </row>
    <row r="88" spans="2:21" ht="9.9499999999999993" customHeight="1" x14ac:dyDescent="0.25"/>
    <row r="90" spans="2:21" x14ac:dyDescent="0.25">
      <c r="B90" s="20" t="s">
        <v>48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2:21" ht="5.0999999999999996" customHeight="1" x14ac:dyDescent="0.25"/>
    <row r="92" spans="2:21" x14ac:dyDescent="0.25">
      <c r="B92" s="4" t="s">
        <v>4</v>
      </c>
      <c r="C92" s="3" t="s">
        <v>5</v>
      </c>
      <c r="D92" s="3" t="s">
        <v>6</v>
      </c>
      <c r="E92" s="3" t="s">
        <v>7</v>
      </c>
      <c r="F92" s="3" t="s">
        <v>8</v>
      </c>
      <c r="G92" s="3" t="s">
        <v>9</v>
      </c>
      <c r="H92" s="3" t="s">
        <v>10</v>
      </c>
      <c r="I92" s="3" t="s">
        <v>11</v>
      </c>
      <c r="J92" s="3" t="s">
        <v>12</v>
      </c>
      <c r="K92" s="3" t="s">
        <v>13</v>
      </c>
      <c r="L92" s="3" t="s">
        <v>14</v>
      </c>
    </row>
    <row r="93" spans="2:21" x14ac:dyDescent="0.25">
      <c r="B93" s="3" t="s">
        <v>49</v>
      </c>
      <c r="C93" s="9">
        <v>0.7402378398065621</v>
      </c>
      <c r="D93" s="8" t="s">
        <v>4</v>
      </c>
      <c r="E93" s="8" t="s">
        <v>4</v>
      </c>
      <c r="F93" s="8" t="s">
        <v>4</v>
      </c>
      <c r="G93" s="8" t="s">
        <v>4</v>
      </c>
      <c r="H93" s="8" t="s">
        <v>4</v>
      </c>
      <c r="I93" s="8" t="s">
        <v>4</v>
      </c>
      <c r="J93" s="8" t="s">
        <v>4</v>
      </c>
      <c r="K93" s="8" t="s">
        <v>4</v>
      </c>
      <c r="L93" s="8" t="s">
        <v>4</v>
      </c>
    </row>
    <row r="94" spans="2:21" x14ac:dyDescent="0.25">
      <c r="B94" s="3" t="s">
        <v>50</v>
      </c>
      <c r="C94" s="13">
        <v>0.77620456158079432</v>
      </c>
      <c r="D94" s="12" t="s">
        <v>4</v>
      </c>
      <c r="E94" s="12" t="s">
        <v>4</v>
      </c>
      <c r="F94" s="12" t="s">
        <v>4</v>
      </c>
      <c r="G94" s="12" t="s">
        <v>4</v>
      </c>
      <c r="H94" s="12" t="s">
        <v>4</v>
      </c>
      <c r="I94" s="12" t="s">
        <v>4</v>
      </c>
      <c r="J94" s="12" t="s">
        <v>4</v>
      </c>
      <c r="K94" s="12" t="s">
        <v>4</v>
      </c>
      <c r="L94" s="12" t="s">
        <v>4</v>
      </c>
    </row>
    <row r="95" spans="2:21" x14ac:dyDescent="0.25">
      <c r="B95" s="3" t="s">
        <v>51</v>
      </c>
      <c r="C95" s="8">
        <v>0.46845679580248645</v>
      </c>
      <c r="D95" s="8" t="s">
        <v>4</v>
      </c>
      <c r="E95" s="8" t="s">
        <v>4</v>
      </c>
      <c r="F95" s="8" t="s">
        <v>4</v>
      </c>
      <c r="G95" s="8" t="s">
        <v>4</v>
      </c>
      <c r="H95" s="8" t="s">
        <v>4</v>
      </c>
      <c r="I95" s="8" t="s">
        <v>4</v>
      </c>
      <c r="J95" s="8" t="s">
        <v>4</v>
      </c>
      <c r="K95" s="8" t="s">
        <v>4</v>
      </c>
      <c r="L95" s="8" t="s">
        <v>4</v>
      </c>
    </row>
    <row r="96" spans="2:21" x14ac:dyDescent="0.25">
      <c r="B96" s="3" t="s">
        <v>52</v>
      </c>
      <c r="C96" s="13">
        <v>0.73995789302736548</v>
      </c>
      <c r="D96" s="12" t="s">
        <v>4</v>
      </c>
      <c r="E96" s="12" t="s">
        <v>4</v>
      </c>
      <c r="F96" s="12" t="s">
        <v>4</v>
      </c>
      <c r="G96" s="12" t="s">
        <v>4</v>
      </c>
      <c r="H96" s="12" t="s">
        <v>4</v>
      </c>
      <c r="I96" s="12" t="s">
        <v>4</v>
      </c>
      <c r="J96" s="12" t="s">
        <v>4</v>
      </c>
      <c r="K96" s="12" t="s">
        <v>4</v>
      </c>
      <c r="L96" s="12" t="s">
        <v>4</v>
      </c>
    </row>
    <row r="97" spans="2:12" x14ac:dyDescent="0.25">
      <c r="B97" s="3" t="s">
        <v>53</v>
      </c>
      <c r="C97" s="9">
        <v>0.80773664989355476</v>
      </c>
      <c r="D97" s="8" t="s">
        <v>4</v>
      </c>
      <c r="E97" s="8" t="s">
        <v>4</v>
      </c>
      <c r="F97" s="8" t="s">
        <v>4</v>
      </c>
      <c r="G97" s="8" t="s">
        <v>4</v>
      </c>
      <c r="H97" s="8" t="s">
        <v>4</v>
      </c>
      <c r="I97" s="8" t="s">
        <v>4</v>
      </c>
      <c r="J97" s="8" t="s">
        <v>4</v>
      </c>
      <c r="K97" s="8" t="s">
        <v>4</v>
      </c>
      <c r="L97" s="8" t="s">
        <v>4</v>
      </c>
    </row>
    <row r="98" spans="2:12" x14ac:dyDescent="0.25">
      <c r="B98" s="3" t="s">
        <v>54</v>
      </c>
      <c r="C98" s="12" t="s">
        <v>4</v>
      </c>
      <c r="D98" s="13">
        <v>0.87345367787300365</v>
      </c>
      <c r="E98" s="12" t="s">
        <v>4</v>
      </c>
      <c r="F98" s="12" t="s">
        <v>4</v>
      </c>
      <c r="G98" s="12" t="s">
        <v>4</v>
      </c>
      <c r="H98" s="12" t="s">
        <v>4</v>
      </c>
      <c r="I98" s="12" t="s">
        <v>4</v>
      </c>
      <c r="J98" s="12" t="s">
        <v>4</v>
      </c>
      <c r="K98" s="12" t="s">
        <v>4</v>
      </c>
      <c r="L98" s="12" t="s">
        <v>4</v>
      </c>
    </row>
    <row r="99" spans="2:12" x14ac:dyDescent="0.25">
      <c r="B99" s="3" t="s">
        <v>55</v>
      </c>
      <c r="C99" s="8" t="s">
        <v>4</v>
      </c>
      <c r="D99" s="9">
        <v>0.89543097881938993</v>
      </c>
      <c r="E99" s="8" t="s">
        <v>4</v>
      </c>
      <c r="F99" s="8" t="s">
        <v>4</v>
      </c>
      <c r="G99" s="8" t="s">
        <v>4</v>
      </c>
      <c r="H99" s="8" t="s">
        <v>4</v>
      </c>
      <c r="I99" s="8" t="s">
        <v>4</v>
      </c>
      <c r="J99" s="8" t="s">
        <v>4</v>
      </c>
      <c r="K99" s="8" t="s">
        <v>4</v>
      </c>
      <c r="L99" s="8" t="s">
        <v>4</v>
      </c>
    </row>
    <row r="100" spans="2:12" x14ac:dyDescent="0.25">
      <c r="B100" s="3" t="s">
        <v>56</v>
      </c>
      <c r="C100" s="12" t="s">
        <v>4</v>
      </c>
      <c r="D100" s="13">
        <v>0.75381028850966458</v>
      </c>
      <c r="E100" s="12" t="s">
        <v>4</v>
      </c>
      <c r="F100" s="12" t="s">
        <v>4</v>
      </c>
      <c r="G100" s="12" t="s">
        <v>4</v>
      </c>
      <c r="H100" s="12" t="s">
        <v>4</v>
      </c>
      <c r="I100" s="12" t="s">
        <v>4</v>
      </c>
      <c r="J100" s="12" t="s">
        <v>4</v>
      </c>
      <c r="K100" s="12" t="s">
        <v>4</v>
      </c>
      <c r="L100" s="12" t="s">
        <v>4</v>
      </c>
    </row>
    <row r="101" spans="2:12" x14ac:dyDescent="0.25">
      <c r="B101" s="3" t="s">
        <v>57</v>
      </c>
      <c r="C101" s="8" t="s">
        <v>4</v>
      </c>
      <c r="D101" s="9">
        <v>0.75692171343810122</v>
      </c>
      <c r="E101" s="8" t="s">
        <v>4</v>
      </c>
      <c r="F101" s="8" t="s">
        <v>4</v>
      </c>
      <c r="G101" s="8" t="s">
        <v>4</v>
      </c>
      <c r="H101" s="8" t="s">
        <v>4</v>
      </c>
      <c r="I101" s="8" t="s">
        <v>4</v>
      </c>
      <c r="J101" s="8" t="s">
        <v>4</v>
      </c>
      <c r="K101" s="8" t="s">
        <v>4</v>
      </c>
      <c r="L101" s="8" t="s">
        <v>4</v>
      </c>
    </row>
    <row r="102" spans="2:12" x14ac:dyDescent="0.25">
      <c r="B102" s="3" t="s">
        <v>58</v>
      </c>
      <c r="C102" s="12" t="s">
        <v>4</v>
      </c>
      <c r="D102" s="13">
        <v>0.79565551309631521</v>
      </c>
      <c r="E102" s="12" t="s">
        <v>4</v>
      </c>
      <c r="F102" s="12" t="s">
        <v>4</v>
      </c>
      <c r="G102" s="12" t="s">
        <v>4</v>
      </c>
      <c r="H102" s="12" t="s">
        <v>4</v>
      </c>
      <c r="I102" s="12" t="s">
        <v>4</v>
      </c>
      <c r="J102" s="12" t="s">
        <v>4</v>
      </c>
      <c r="K102" s="12" t="s">
        <v>4</v>
      </c>
      <c r="L102" s="12" t="s">
        <v>4</v>
      </c>
    </row>
    <row r="103" spans="2:12" x14ac:dyDescent="0.25">
      <c r="B103" s="3" t="s">
        <v>59</v>
      </c>
      <c r="C103" s="8" t="s">
        <v>4</v>
      </c>
      <c r="D103" s="8" t="s">
        <v>4</v>
      </c>
      <c r="E103" s="9">
        <v>0.83911632189657093</v>
      </c>
      <c r="F103" s="8" t="s">
        <v>4</v>
      </c>
      <c r="G103" s="8" t="s">
        <v>4</v>
      </c>
      <c r="H103" s="8" t="s">
        <v>4</v>
      </c>
      <c r="I103" s="8" t="s">
        <v>4</v>
      </c>
      <c r="J103" s="8" t="s">
        <v>4</v>
      </c>
      <c r="K103" s="8" t="s">
        <v>4</v>
      </c>
      <c r="L103" s="8" t="s">
        <v>4</v>
      </c>
    </row>
    <row r="104" spans="2:12" x14ac:dyDescent="0.25">
      <c r="B104" s="3" t="s">
        <v>60</v>
      </c>
      <c r="C104" s="12" t="s">
        <v>4</v>
      </c>
      <c r="D104" s="12" t="s">
        <v>4</v>
      </c>
      <c r="E104" s="13">
        <v>0.89942429564021564</v>
      </c>
      <c r="F104" s="12" t="s">
        <v>4</v>
      </c>
      <c r="G104" s="12" t="s">
        <v>4</v>
      </c>
      <c r="H104" s="12" t="s">
        <v>4</v>
      </c>
      <c r="I104" s="12" t="s">
        <v>4</v>
      </c>
      <c r="J104" s="12" t="s">
        <v>4</v>
      </c>
      <c r="K104" s="12" t="s">
        <v>4</v>
      </c>
      <c r="L104" s="12" t="s">
        <v>4</v>
      </c>
    </row>
    <row r="105" spans="2:12" x14ac:dyDescent="0.25">
      <c r="B105" s="3" t="s">
        <v>61</v>
      </c>
      <c r="C105" s="8" t="s">
        <v>4</v>
      </c>
      <c r="D105" s="8" t="s">
        <v>4</v>
      </c>
      <c r="E105" s="9">
        <v>0.8882392601316127</v>
      </c>
      <c r="F105" s="8" t="s">
        <v>4</v>
      </c>
      <c r="G105" s="8" t="s">
        <v>4</v>
      </c>
      <c r="H105" s="8" t="s">
        <v>4</v>
      </c>
      <c r="I105" s="8" t="s">
        <v>4</v>
      </c>
      <c r="J105" s="8" t="s">
        <v>4</v>
      </c>
      <c r="K105" s="8" t="s">
        <v>4</v>
      </c>
      <c r="L105" s="8" t="s">
        <v>4</v>
      </c>
    </row>
    <row r="106" spans="2:12" x14ac:dyDescent="0.25">
      <c r="B106" s="3" t="s">
        <v>62</v>
      </c>
      <c r="C106" s="12" t="s">
        <v>4</v>
      </c>
      <c r="D106" s="12" t="s">
        <v>4</v>
      </c>
      <c r="E106" s="13">
        <v>0.9149720018436287</v>
      </c>
      <c r="F106" s="12" t="s">
        <v>4</v>
      </c>
      <c r="G106" s="12" t="s">
        <v>4</v>
      </c>
      <c r="H106" s="12" t="s">
        <v>4</v>
      </c>
      <c r="I106" s="12" t="s">
        <v>4</v>
      </c>
      <c r="J106" s="12" t="s">
        <v>4</v>
      </c>
      <c r="K106" s="12" t="s">
        <v>4</v>
      </c>
      <c r="L106" s="12" t="s">
        <v>4</v>
      </c>
    </row>
    <row r="107" spans="2:12" x14ac:dyDescent="0.25">
      <c r="B107" s="3" t="s">
        <v>63</v>
      </c>
      <c r="C107" s="8" t="s">
        <v>4</v>
      </c>
      <c r="D107" s="8" t="s">
        <v>4</v>
      </c>
      <c r="E107" s="9">
        <v>0.73578779969747998</v>
      </c>
      <c r="F107" s="8" t="s">
        <v>4</v>
      </c>
      <c r="G107" s="8" t="s">
        <v>4</v>
      </c>
      <c r="H107" s="8" t="s">
        <v>4</v>
      </c>
      <c r="I107" s="8" t="s">
        <v>4</v>
      </c>
      <c r="J107" s="8" t="s">
        <v>4</v>
      </c>
      <c r="K107" s="8" t="s">
        <v>4</v>
      </c>
      <c r="L107" s="8" t="s">
        <v>4</v>
      </c>
    </row>
    <row r="108" spans="2:12" x14ac:dyDescent="0.25">
      <c r="B108" s="3" t="s">
        <v>64</v>
      </c>
      <c r="C108" s="12" t="s">
        <v>4</v>
      </c>
      <c r="D108" s="12" t="s">
        <v>4</v>
      </c>
      <c r="E108" s="12" t="s">
        <v>4</v>
      </c>
      <c r="F108" s="13">
        <v>0.78335546118338362</v>
      </c>
      <c r="G108" s="12" t="s">
        <v>4</v>
      </c>
      <c r="H108" s="12" t="s">
        <v>4</v>
      </c>
      <c r="I108" s="12" t="s">
        <v>4</v>
      </c>
      <c r="J108" s="12" t="s">
        <v>4</v>
      </c>
      <c r="K108" s="12" t="s">
        <v>4</v>
      </c>
      <c r="L108" s="12" t="s">
        <v>4</v>
      </c>
    </row>
    <row r="109" spans="2:12" x14ac:dyDescent="0.25">
      <c r="B109" s="3" t="s">
        <v>65</v>
      </c>
      <c r="C109" s="8" t="s">
        <v>4</v>
      </c>
      <c r="D109" s="8" t="s">
        <v>4</v>
      </c>
      <c r="E109" s="8" t="s">
        <v>4</v>
      </c>
      <c r="F109" s="9">
        <v>0.84608467081594052</v>
      </c>
      <c r="G109" s="8" t="s">
        <v>4</v>
      </c>
      <c r="H109" s="8" t="s">
        <v>4</v>
      </c>
      <c r="I109" s="8" t="s">
        <v>4</v>
      </c>
      <c r="J109" s="8" t="s">
        <v>4</v>
      </c>
      <c r="K109" s="8" t="s">
        <v>4</v>
      </c>
      <c r="L109" s="8" t="s">
        <v>4</v>
      </c>
    </row>
    <row r="110" spans="2:12" x14ac:dyDescent="0.25">
      <c r="B110" s="3" t="s">
        <v>66</v>
      </c>
      <c r="C110" s="12" t="s">
        <v>4</v>
      </c>
      <c r="D110" s="12" t="s">
        <v>4</v>
      </c>
      <c r="E110" s="12" t="s">
        <v>4</v>
      </c>
      <c r="F110" s="13">
        <v>0.84779580214941241</v>
      </c>
      <c r="G110" s="12" t="s">
        <v>4</v>
      </c>
      <c r="H110" s="12" t="s">
        <v>4</v>
      </c>
      <c r="I110" s="12" t="s">
        <v>4</v>
      </c>
      <c r="J110" s="12" t="s">
        <v>4</v>
      </c>
      <c r="K110" s="12" t="s">
        <v>4</v>
      </c>
      <c r="L110" s="12" t="s">
        <v>4</v>
      </c>
    </row>
    <row r="111" spans="2:12" x14ac:dyDescent="0.25">
      <c r="B111" s="3" t="s">
        <v>67</v>
      </c>
      <c r="C111" s="8" t="s">
        <v>4</v>
      </c>
      <c r="D111" s="8" t="s">
        <v>4</v>
      </c>
      <c r="E111" s="8" t="s">
        <v>4</v>
      </c>
      <c r="F111" s="9">
        <v>0.90876486416919955</v>
      </c>
      <c r="G111" s="8" t="s">
        <v>4</v>
      </c>
      <c r="H111" s="8" t="s">
        <v>4</v>
      </c>
      <c r="I111" s="8" t="s">
        <v>4</v>
      </c>
      <c r="J111" s="8" t="s">
        <v>4</v>
      </c>
      <c r="K111" s="8" t="s">
        <v>4</v>
      </c>
      <c r="L111" s="8" t="s">
        <v>4</v>
      </c>
    </row>
    <row r="112" spans="2:12" x14ac:dyDescent="0.25">
      <c r="B112" s="3" t="s">
        <v>68</v>
      </c>
      <c r="C112" s="12" t="s">
        <v>4</v>
      </c>
      <c r="D112" s="12" t="s">
        <v>4</v>
      </c>
      <c r="E112" s="12" t="s">
        <v>4</v>
      </c>
      <c r="F112" s="13">
        <v>0.90326994178460474</v>
      </c>
      <c r="G112" s="12" t="s">
        <v>4</v>
      </c>
      <c r="H112" s="12" t="s">
        <v>4</v>
      </c>
      <c r="I112" s="12" t="s">
        <v>4</v>
      </c>
      <c r="J112" s="12" t="s">
        <v>4</v>
      </c>
      <c r="K112" s="12" t="s">
        <v>4</v>
      </c>
      <c r="L112" s="12" t="s">
        <v>4</v>
      </c>
    </row>
    <row r="113" spans="2:12" x14ac:dyDescent="0.25">
      <c r="B113" s="3" t="s">
        <v>69</v>
      </c>
      <c r="C113" s="8" t="s">
        <v>4</v>
      </c>
      <c r="D113" s="8" t="s">
        <v>4</v>
      </c>
      <c r="E113" s="8" t="s">
        <v>4</v>
      </c>
      <c r="F113" s="8" t="s">
        <v>4</v>
      </c>
      <c r="G113" s="9">
        <v>0.79591187922090789</v>
      </c>
      <c r="H113" s="8" t="s">
        <v>4</v>
      </c>
      <c r="I113" s="8" t="s">
        <v>4</v>
      </c>
      <c r="J113" s="8" t="s">
        <v>4</v>
      </c>
      <c r="K113" s="8" t="s">
        <v>4</v>
      </c>
      <c r="L113" s="8" t="s">
        <v>4</v>
      </c>
    </row>
    <row r="114" spans="2:12" x14ac:dyDescent="0.25">
      <c r="B114" s="3" t="s">
        <v>70</v>
      </c>
      <c r="C114" s="12" t="s">
        <v>4</v>
      </c>
      <c r="D114" s="12" t="s">
        <v>4</v>
      </c>
      <c r="E114" s="12" t="s">
        <v>4</v>
      </c>
      <c r="F114" s="12" t="s">
        <v>4</v>
      </c>
      <c r="G114" s="13">
        <v>0.76110503282195341</v>
      </c>
      <c r="H114" s="12" t="s">
        <v>4</v>
      </c>
      <c r="I114" s="12" t="s">
        <v>4</v>
      </c>
      <c r="J114" s="12" t="s">
        <v>4</v>
      </c>
      <c r="K114" s="12" t="s">
        <v>4</v>
      </c>
      <c r="L114" s="12" t="s">
        <v>4</v>
      </c>
    </row>
    <row r="115" spans="2:12" x14ac:dyDescent="0.25">
      <c r="B115" s="3" t="s">
        <v>71</v>
      </c>
      <c r="C115" s="8" t="s">
        <v>4</v>
      </c>
      <c r="D115" s="8" t="s">
        <v>4</v>
      </c>
      <c r="E115" s="8" t="s">
        <v>4</v>
      </c>
      <c r="F115" s="8" t="s">
        <v>4</v>
      </c>
      <c r="G115" s="9">
        <v>0.82189675848655852</v>
      </c>
      <c r="H115" s="8" t="s">
        <v>4</v>
      </c>
      <c r="I115" s="8" t="s">
        <v>4</v>
      </c>
      <c r="J115" s="8" t="s">
        <v>4</v>
      </c>
      <c r="K115" s="8" t="s">
        <v>4</v>
      </c>
      <c r="L115" s="8" t="s">
        <v>4</v>
      </c>
    </row>
    <row r="116" spans="2:12" x14ac:dyDescent="0.25">
      <c r="B116" s="3" t="s">
        <v>72</v>
      </c>
      <c r="C116" s="12" t="s">
        <v>4</v>
      </c>
      <c r="D116" s="12" t="s">
        <v>4</v>
      </c>
      <c r="E116" s="12" t="s">
        <v>4</v>
      </c>
      <c r="F116" s="12" t="s">
        <v>4</v>
      </c>
      <c r="G116" s="13">
        <v>0.87949020577908665</v>
      </c>
      <c r="H116" s="12" t="s">
        <v>4</v>
      </c>
      <c r="I116" s="12" t="s">
        <v>4</v>
      </c>
      <c r="J116" s="12" t="s">
        <v>4</v>
      </c>
      <c r="K116" s="12" t="s">
        <v>4</v>
      </c>
      <c r="L116" s="12" t="s">
        <v>4</v>
      </c>
    </row>
    <row r="117" spans="2:12" x14ac:dyDescent="0.25">
      <c r="B117" s="3" t="s">
        <v>73</v>
      </c>
      <c r="C117" s="8" t="s">
        <v>4</v>
      </c>
      <c r="D117" s="8" t="s">
        <v>4</v>
      </c>
      <c r="E117" s="8" t="s">
        <v>4</v>
      </c>
      <c r="F117" s="8" t="s">
        <v>4</v>
      </c>
      <c r="G117" s="8">
        <v>0.46935811008436512</v>
      </c>
      <c r="H117" s="8" t="s">
        <v>4</v>
      </c>
      <c r="I117" s="8" t="s">
        <v>4</v>
      </c>
      <c r="J117" s="8" t="s">
        <v>4</v>
      </c>
      <c r="K117" s="8" t="s">
        <v>4</v>
      </c>
      <c r="L117" s="8" t="s">
        <v>4</v>
      </c>
    </row>
    <row r="118" spans="2:12" x14ac:dyDescent="0.25">
      <c r="B118" s="3" t="s">
        <v>74</v>
      </c>
      <c r="C118" s="12" t="s">
        <v>4</v>
      </c>
      <c r="D118" s="12" t="s">
        <v>4</v>
      </c>
      <c r="E118" s="12" t="s">
        <v>4</v>
      </c>
      <c r="F118" s="12" t="s">
        <v>4</v>
      </c>
      <c r="G118" s="12" t="s">
        <v>4</v>
      </c>
      <c r="H118" s="13">
        <v>0.71106232387745194</v>
      </c>
      <c r="I118" s="12" t="s">
        <v>4</v>
      </c>
      <c r="J118" s="12" t="s">
        <v>4</v>
      </c>
      <c r="K118" s="12" t="s">
        <v>4</v>
      </c>
      <c r="L118" s="12" t="s">
        <v>4</v>
      </c>
    </row>
    <row r="119" spans="2:12" x14ac:dyDescent="0.25">
      <c r="B119" s="3" t="s">
        <v>75</v>
      </c>
      <c r="C119" s="8" t="s">
        <v>4</v>
      </c>
      <c r="D119" s="8" t="s">
        <v>4</v>
      </c>
      <c r="E119" s="8" t="s">
        <v>4</v>
      </c>
      <c r="F119" s="8" t="s">
        <v>4</v>
      </c>
      <c r="G119" s="8" t="s">
        <v>4</v>
      </c>
      <c r="H119" s="9">
        <v>0.8395798115302594</v>
      </c>
      <c r="I119" s="8" t="s">
        <v>4</v>
      </c>
      <c r="J119" s="8" t="s">
        <v>4</v>
      </c>
      <c r="K119" s="8" t="s">
        <v>4</v>
      </c>
      <c r="L119" s="8" t="s">
        <v>4</v>
      </c>
    </row>
    <row r="120" spans="2:12" x14ac:dyDescent="0.25">
      <c r="B120" s="3" t="s">
        <v>76</v>
      </c>
      <c r="C120" s="12" t="s">
        <v>4</v>
      </c>
      <c r="D120" s="12" t="s">
        <v>4</v>
      </c>
      <c r="E120" s="12" t="s">
        <v>4</v>
      </c>
      <c r="F120" s="12" t="s">
        <v>4</v>
      </c>
      <c r="G120" s="12" t="s">
        <v>4</v>
      </c>
      <c r="H120" s="13">
        <v>0.85310254188205015</v>
      </c>
      <c r="I120" s="12" t="s">
        <v>4</v>
      </c>
      <c r="J120" s="12" t="s">
        <v>4</v>
      </c>
      <c r="K120" s="12" t="s">
        <v>4</v>
      </c>
      <c r="L120" s="12" t="s">
        <v>4</v>
      </c>
    </row>
    <row r="121" spans="2:12" x14ac:dyDescent="0.25">
      <c r="B121" s="3" t="s">
        <v>77</v>
      </c>
      <c r="C121" s="8" t="s">
        <v>4</v>
      </c>
      <c r="D121" s="8" t="s">
        <v>4</v>
      </c>
      <c r="E121" s="8" t="s">
        <v>4</v>
      </c>
      <c r="F121" s="8" t="s">
        <v>4</v>
      </c>
      <c r="G121" s="8" t="s">
        <v>4</v>
      </c>
      <c r="H121" s="9">
        <v>0.7457605720774777</v>
      </c>
      <c r="I121" s="8" t="s">
        <v>4</v>
      </c>
      <c r="J121" s="8" t="s">
        <v>4</v>
      </c>
      <c r="K121" s="8" t="s">
        <v>4</v>
      </c>
      <c r="L121" s="8" t="s">
        <v>4</v>
      </c>
    </row>
    <row r="122" spans="2:12" x14ac:dyDescent="0.25">
      <c r="B122" s="3" t="s">
        <v>78</v>
      </c>
      <c r="C122" s="12" t="s">
        <v>4</v>
      </c>
      <c r="D122" s="12" t="s">
        <v>4</v>
      </c>
      <c r="E122" s="12" t="s">
        <v>4</v>
      </c>
      <c r="F122" s="12" t="s">
        <v>4</v>
      </c>
      <c r="G122" s="12" t="s">
        <v>4</v>
      </c>
      <c r="H122" s="13">
        <v>0.79944169444790092</v>
      </c>
      <c r="I122" s="12" t="s">
        <v>4</v>
      </c>
      <c r="J122" s="12" t="s">
        <v>4</v>
      </c>
      <c r="K122" s="12" t="s">
        <v>4</v>
      </c>
      <c r="L122" s="12" t="s">
        <v>4</v>
      </c>
    </row>
    <row r="123" spans="2:12" x14ac:dyDescent="0.25">
      <c r="B123" s="3" t="s">
        <v>79</v>
      </c>
      <c r="C123" s="8" t="s">
        <v>4</v>
      </c>
      <c r="D123" s="8" t="s">
        <v>4</v>
      </c>
      <c r="E123" s="8" t="s">
        <v>4</v>
      </c>
      <c r="F123" s="8" t="s">
        <v>4</v>
      </c>
      <c r="G123" s="8" t="s">
        <v>4</v>
      </c>
      <c r="H123" s="8" t="s">
        <v>4</v>
      </c>
      <c r="I123" s="8">
        <v>0.39772036943670375</v>
      </c>
      <c r="J123" s="8" t="s">
        <v>4</v>
      </c>
      <c r="K123" s="8" t="s">
        <v>4</v>
      </c>
      <c r="L123" s="8" t="s">
        <v>4</v>
      </c>
    </row>
    <row r="124" spans="2:12" x14ac:dyDescent="0.25">
      <c r="B124" s="3" t="s">
        <v>80</v>
      </c>
      <c r="C124" s="12" t="s">
        <v>4</v>
      </c>
      <c r="D124" s="12" t="s">
        <v>4</v>
      </c>
      <c r="E124" s="12" t="s">
        <v>4</v>
      </c>
      <c r="F124" s="12" t="s">
        <v>4</v>
      </c>
      <c r="G124" s="12" t="s">
        <v>4</v>
      </c>
      <c r="H124" s="12" t="s">
        <v>4</v>
      </c>
      <c r="I124" s="13">
        <v>0.75409392047414048</v>
      </c>
      <c r="J124" s="12" t="s">
        <v>4</v>
      </c>
      <c r="K124" s="12" t="s">
        <v>4</v>
      </c>
      <c r="L124" s="12" t="s">
        <v>4</v>
      </c>
    </row>
    <row r="125" spans="2:12" x14ac:dyDescent="0.25">
      <c r="B125" s="3" t="s">
        <v>81</v>
      </c>
      <c r="C125" s="8" t="s">
        <v>4</v>
      </c>
      <c r="D125" s="8" t="s">
        <v>4</v>
      </c>
      <c r="E125" s="8" t="s">
        <v>4</v>
      </c>
      <c r="F125" s="8" t="s">
        <v>4</v>
      </c>
      <c r="G125" s="8" t="s">
        <v>4</v>
      </c>
      <c r="H125" s="8" t="s">
        <v>4</v>
      </c>
      <c r="I125" s="9">
        <v>0.74470268120744409</v>
      </c>
      <c r="J125" s="8" t="s">
        <v>4</v>
      </c>
      <c r="K125" s="8" t="s">
        <v>4</v>
      </c>
      <c r="L125" s="8" t="s">
        <v>4</v>
      </c>
    </row>
    <row r="126" spans="2:12" x14ac:dyDescent="0.25">
      <c r="B126" s="3" t="s">
        <v>82</v>
      </c>
      <c r="C126" s="12" t="s">
        <v>4</v>
      </c>
      <c r="D126" s="12" t="s">
        <v>4</v>
      </c>
      <c r="E126" s="12" t="s">
        <v>4</v>
      </c>
      <c r="F126" s="12" t="s">
        <v>4</v>
      </c>
      <c r="G126" s="12" t="s">
        <v>4</v>
      </c>
      <c r="H126" s="12" t="s">
        <v>4</v>
      </c>
      <c r="I126" s="13">
        <v>0.8095798789364328</v>
      </c>
      <c r="J126" s="12" t="s">
        <v>4</v>
      </c>
      <c r="K126" s="12" t="s">
        <v>4</v>
      </c>
      <c r="L126" s="12" t="s">
        <v>4</v>
      </c>
    </row>
    <row r="127" spans="2:12" x14ac:dyDescent="0.25">
      <c r="B127" s="3" t="s">
        <v>83</v>
      </c>
      <c r="C127" s="8" t="s">
        <v>4</v>
      </c>
      <c r="D127" s="8" t="s">
        <v>4</v>
      </c>
      <c r="E127" s="8" t="s">
        <v>4</v>
      </c>
      <c r="F127" s="8" t="s">
        <v>4</v>
      </c>
      <c r="G127" s="8" t="s">
        <v>4</v>
      </c>
      <c r="H127" s="8" t="s">
        <v>4</v>
      </c>
      <c r="I127" s="9">
        <v>0.71858019624540159</v>
      </c>
      <c r="J127" s="8" t="s">
        <v>4</v>
      </c>
      <c r="K127" s="8" t="s">
        <v>4</v>
      </c>
      <c r="L127" s="8" t="s">
        <v>4</v>
      </c>
    </row>
    <row r="128" spans="2:12" x14ac:dyDescent="0.25">
      <c r="B128" s="3" t="s">
        <v>84</v>
      </c>
      <c r="C128" s="12" t="s">
        <v>4</v>
      </c>
      <c r="D128" s="12" t="s">
        <v>4</v>
      </c>
      <c r="E128" s="12" t="s">
        <v>4</v>
      </c>
      <c r="F128" s="12" t="s">
        <v>4</v>
      </c>
      <c r="G128" s="12" t="s">
        <v>4</v>
      </c>
      <c r="H128" s="12" t="s">
        <v>4</v>
      </c>
      <c r="I128" s="12" t="s">
        <v>4</v>
      </c>
      <c r="J128" s="13">
        <v>0.83835768107903841</v>
      </c>
      <c r="K128" s="12" t="s">
        <v>4</v>
      </c>
      <c r="L128" s="12" t="s">
        <v>4</v>
      </c>
    </row>
    <row r="129" spans="2:12" x14ac:dyDescent="0.25">
      <c r="B129" s="3" t="s">
        <v>85</v>
      </c>
      <c r="C129" s="8" t="s">
        <v>4</v>
      </c>
      <c r="D129" s="8" t="s">
        <v>4</v>
      </c>
      <c r="E129" s="8" t="s">
        <v>4</v>
      </c>
      <c r="F129" s="8" t="s">
        <v>4</v>
      </c>
      <c r="G129" s="8" t="s">
        <v>4</v>
      </c>
      <c r="H129" s="8" t="s">
        <v>4</v>
      </c>
      <c r="I129" s="8" t="s">
        <v>4</v>
      </c>
      <c r="J129" s="9">
        <v>0.88539344701670719</v>
      </c>
      <c r="K129" s="8" t="s">
        <v>4</v>
      </c>
      <c r="L129" s="8" t="s">
        <v>4</v>
      </c>
    </row>
    <row r="130" spans="2:12" x14ac:dyDescent="0.25">
      <c r="B130" s="3" t="s">
        <v>86</v>
      </c>
      <c r="C130" s="12" t="s">
        <v>4</v>
      </c>
      <c r="D130" s="12" t="s">
        <v>4</v>
      </c>
      <c r="E130" s="12" t="s">
        <v>4</v>
      </c>
      <c r="F130" s="12" t="s">
        <v>4</v>
      </c>
      <c r="G130" s="12" t="s">
        <v>4</v>
      </c>
      <c r="H130" s="12" t="s">
        <v>4</v>
      </c>
      <c r="I130" s="12" t="s">
        <v>4</v>
      </c>
      <c r="J130" s="13">
        <v>0.86851761716607034</v>
      </c>
      <c r="K130" s="12" t="s">
        <v>4</v>
      </c>
      <c r="L130" s="12" t="s">
        <v>4</v>
      </c>
    </row>
    <row r="131" spans="2:12" x14ac:dyDescent="0.25">
      <c r="B131" s="3" t="s">
        <v>87</v>
      </c>
      <c r="C131" s="8" t="s">
        <v>4</v>
      </c>
      <c r="D131" s="8" t="s">
        <v>4</v>
      </c>
      <c r="E131" s="8" t="s">
        <v>4</v>
      </c>
      <c r="F131" s="8" t="s">
        <v>4</v>
      </c>
      <c r="G131" s="8" t="s">
        <v>4</v>
      </c>
      <c r="H131" s="8" t="s">
        <v>4</v>
      </c>
      <c r="I131" s="8" t="s">
        <v>4</v>
      </c>
      <c r="J131" s="9">
        <v>0.86471963927332773</v>
      </c>
      <c r="K131" s="8" t="s">
        <v>4</v>
      </c>
      <c r="L131" s="8" t="s">
        <v>4</v>
      </c>
    </row>
    <row r="132" spans="2:12" x14ac:dyDescent="0.25">
      <c r="B132" s="3" t="s">
        <v>88</v>
      </c>
      <c r="C132" s="12" t="s">
        <v>4</v>
      </c>
      <c r="D132" s="12" t="s">
        <v>4</v>
      </c>
      <c r="E132" s="12" t="s">
        <v>4</v>
      </c>
      <c r="F132" s="12" t="s">
        <v>4</v>
      </c>
      <c r="G132" s="12" t="s">
        <v>4</v>
      </c>
      <c r="H132" s="12" t="s">
        <v>4</v>
      </c>
      <c r="I132" s="12" t="s">
        <v>4</v>
      </c>
      <c r="J132" s="13">
        <v>0.80476037574093295</v>
      </c>
      <c r="K132" s="12" t="s">
        <v>4</v>
      </c>
      <c r="L132" s="12" t="s">
        <v>4</v>
      </c>
    </row>
    <row r="133" spans="2:12" x14ac:dyDescent="0.25">
      <c r="B133" s="3" t="s">
        <v>89</v>
      </c>
      <c r="C133" s="8" t="s">
        <v>4</v>
      </c>
      <c r="D133" s="8" t="s">
        <v>4</v>
      </c>
      <c r="E133" s="8" t="s">
        <v>4</v>
      </c>
      <c r="F133" s="8" t="s">
        <v>4</v>
      </c>
      <c r="G133" s="8" t="s">
        <v>4</v>
      </c>
      <c r="H133" s="8" t="s">
        <v>4</v>
      </c>
      <c r="I133" s="8" t="s">
        <v>4</v>
      </c>
      <c r="J133" s="8" t="s">
        <v>4</v>
      </c>
      <c r="K133" s="9">
        <v>0.81915494054518956</v>
      </c>
      <c r="L133" s="8" t="s">
        <v>4</v>
      </c>
    </row>
    <row r="134" spans="2:12" x14ac:dyDescent="0.25">
      <c r="B134" s="3" t="s">
        <v>90</v>
      </c>
      <c r="C134" s="12" t="s">
        <v>4</v>
      </c>
      <c r="D134" s="12" t="s">
        <v>4</v>
      </c>
      <c r="E134" s="12" t="s">
        <v>4</v>
      </c>
      <c r="F134" s="12" t="s">
        <v>4</v>
      </c>
      <c r="G134" s="12" t="s">
        <v>4</v>
      </c>
      <c r="H134" s="12" t="s">
        <v>4</v>
      </c>
      <c r="I134" s="12" t="s">
        <v>4</v>
      </c>
      <c r="J134" s="12" t="s">
        <v>4</v>
      </c>
      <c r="K134" s="13">
        <v>0.86976297138162584</v>
      </c>
      <c r="L134" s="12" t="s">
        <v>4</v>
      </c>
    </row>
    <row r="135" spans="2:12" x14ac:dyDescent="0.25">
      <c r="B135" s="3" t="s">
        <v>91</v>
      </c>
      <c r="C135" s="8" t="s">
        <v>4</v>
      </c>
      <c r="D135" s="8" t="s">
        <v>4</v>
      </c>
      <c r="E135" s="8" t="s">
        <v>4</v>
      </c>
      <c r="F135" s="8" t="s">
        <v>4</v>
      </c>
      <c r="G135" s="8" t="s">
        <v>4</v>
      </c>
      <c r="H135" s="8" t="s">
        <v>4</v>
      </c>
      <c r="I135" s="8" t="s">
        <v>4</v>
      </c>
      <c r="J135" s="8" t="s">
        <v>4</v>
      </c>
      <c r="K135" s="9">
        <v>0.82962945551335965</v>
      </c>
      <c r="L135" s="8" t="s">
        <v>4</v>
      </c>
    </row>
    <row r="136" spans="2:12" x14ac:dyDescent="0.25">
      <c r="B136" s="3" t="s">
        <v>92</v>
      </c>
      <c r="C136" s="12" t="s">
        <v>4</v>
      </c>
      <c r="D136" s="12" t="s">
        <v>4</v>
      </c>
      <c r="E136" s="12" t="s">
        <v>4</v>
      </c>
      <c r="F136" s="12" t="s">
        <v>4</v>
      </c>
      <c r="G136" s="12" t="s">
        <v>4</v>
      </c>
      <c r="H136" s="12" t="s">
        <v>4</v>
      </c>
      <c r="I136" s="12" t="s">
        <v>4</v>
      </c>
      <c r="J136" s="12" t="s">
        <v>4</v>
      </c>
      <c r="K136" s="13">
        <v>0.87452250297261969</v>
      </c>
      <c r="L136" s="12" t="s">
        <v>4</v>
      </c>
    </row>
    <row r="137" spans="2:12" x14ac:dyDescent="0.25">
      <c r="B137" s="3" t="s">
        <v>93</v>
      </c>
      <c r="C137" s="8" t="s">
        <v>4</v>
      </c>
      <c r="D137" s="8" t="s">
        <v>4</v>
      </c>
      <c r="E137" s="8" t="s">
        <v>4</v>
      </c>
      <c r="F137" s="8" t="s">
        <v>4</v>
      </c>
      <c r="G137" s="8" t="s">
        <v>4</v>
      </c>
      <c r="H137" s="8" t="s">
        <v>4</v>
      </c>
      <c r="I137" s="8" t="s">
        <v>4</v>
      </c>
      <c r="J137" s="8" t="s">
        <v>4</v>
      </c>
      <c r="K137" s="9">
        <v>0.71615353019804873</v>
      </c>
      <c r="L137" s="8" t="s">
        <v>4</v>
      </c>
    </row>
    <row r="138" spans="2:12" x14ac:dyDescent="0.25">
      <c r="B138" s="3" t="s">
        <v>94</v>
      </c>
      <c r="C138" s="12" t="s">
        <v>4</v>
      </c>
      <c r="D138" s="12" t="s">
        <v>4</v>
      </c>
      <c r="E138" s="12" t="s">
        <v>4</v>
      </c>
      <c r="F138" s="12" t="s">
        <v>4</v>
      </c>
      <c r="G138" s="12" t="s">
        <v>4</v>
      </c>
      <c r="H138" s="12" t="s">
        <v>4</v>
      </c>
      <c r="I138" s="12" t="s">
        <v>4</v>
      </c>
      <c r="J138" s="12" t="s">
        <v>4</v>
      </c>
      <c r="K138" s="12" t="s">
        <v>4</v>
      </c>
      <c r="L138" s="13">
        <v>0.71400003756050567</v>
      </c>
    </row>
    <row r="139" spans="2:12" x14ac:dyDescent="0.25">
      <c r="B139" s="3" t="s">
        <v>95</v>
      </c>
      <c r="C139" s="8" t="s">
        <v>4</v>
      </c>
      <c r="D139" s="8" t="s">
        <v>4</v>
      </c>
      <c r="E139" s="8" t="s">
        <v>4</v>
      </c>
      <c r="F139" s="8" t="s">
        <v>4</v>
      </c>
      <c r="G139" s="8" t="s">
        <v>4</v>
      </c>
      <c r="H139" s="8" t="s">
        <v>4</v>
      </c>
      <c r="I139" s="8" t="s">
        <v>4</v>
      </c>
      <c r="J139" s="8" t="s">
        <v>4</v>
      </c>
      <c r="K139" s="8" t="s">
        <v>4</v>
      </c>
      <c r="L139" s="9">
        <v>0.75820565055866773</v>
      </c>
    </row>
    <row r="140" spans="2:12" x14ac:dyDescent="0.25">
      <c r="B140" s="3" t="s">
        <v>96</v>
      </c>
      <c r="C140" s="12" t="s">
        <v>4</v>
      </c>
      <c r="D140" s="12" t="s">
        <v>4</v>
      </c>
      <c r="E140" s="12" t="s">
        <v>4</v>
      </c>
      <c r="F140" s="12" t="s">
        <v>4</v>
      </c>
      <c r="G140" s="12" t="s">
        <v>4</v>
      </c>
      <c r="H140" s="12" t="s">
        <v>4</v>
      </c>
      <c r="I140" s="12" t="s">
        <v>4</v>
      </c>
      <c r="J140" s="12" t="s">
        <v>4</v>
      </c>
      <c r="K140" s="12" t="s">
        <v>4</v>
      </c>
      <c r="L140" s="13">
        <v>0.72274245749111876</v>
      </c>
    </row>
    <row r="141" spans="2:12" x14ac:dyDescent="0.25">
      <c r="B141" s="3" t="s">
        <v>97</v>
      </c>
      <c r="C141" s="8" t="s">
        <v>4</v>
      </c>
      <c r="D141" s="8" t="s">
        <v>4</v>
      </c>
      <c r="E141" s="8" t="s">
        <v>4</v>
      </c>
      <c r="F141" s="8" t="s">
        <v>4</v>
      </c>
      <c r="G141" s="8" t="s">
        <v>4</v>
      </c>
      <c r="H141" s="8" t="s">
        <v>4</v>
      </c>
      <c r="I141" s="8" t="s">
        <v>4</v>
      </c>
      <c r="J141" s="8" t="s">
        <v>4</v>
      </c>
      <c r="K141" s="8" t="s">
        <v>4</v>
      </c>
      <c r="L141" s="8">
        <v>0.4304601858558364</v>
      </c>
    </row>
    <row r="142" spans="2:12" x14ac:dyDescent="0.25">
      <c r="B142" s="3" t="s">
        <v>98</v>
      </c>
      <c r="C142" s="12" t="s">
        <v>4</v>
      </c>
      <c r="D142" s="12" t="s">
        <v>4</v>
      </c>
      <c r="E142" s="12" t="s">
        <v>4</v>
      </c>
      <c r="F142" s="12" t="s">
        <v>4</v>
      </c>
      <c r="G142" s="12" t="s">
        <v>4</v>
      </c>
      <c r="H142" s="12" t="s">
        <v>4</v>
      </c>
      <c r="I142" s="12" t="s">
        <v>4</v>
      </c>
      <c r="J142" s="12" t="s">
        <v>4</v>
      </c>
      <c r="K142" s="12" t="s">
        <v>4</v>
      </c>
      <c r="L142" s="13">
        <v>0.81662842483140463</v>
      </c>
    </row>
    <row r="143" spans="2:12" ht="9.9499999999999993" customHeight="1" x14ac:dyDescent="0.25"/>
    <row r="145" spans="2:21" x14ac:dyDescent="0.25">
      <c r="B145" s="20" t="s">
        <v>99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2:21" ht="5.0999999999999996" customHeight="1" x14ac:dyDescent="0.25"/>
    <row r="147" spans="2:21" x14ac:dyDescent="0.25">
      <c r="B147" s="4" t="s">
        <v>4</v>
      </c>
      <c r="C147" s="3" t="s">
        <v>5</v>
      </c>
      <c r="D147" s="3" t="s">
        <v>6</v>
      </c>
      <c r="E147" s="3" t="s">
        <v>7</v>
      </c>
      <c r="F147" s="3" t="s">
        <v>8</v>
      </c>
      <c r="G147" s="3" t="s">
        <v>9</v>
      </c>
      <c r="H147" s="3" t="s">
        <v>10</v>
      </c>
      <c r="I147" s="3" t="s">
        <v>11</v>
      </c>
      <c r="J147" s="3" t="s">
        <v>12</v>
      </c>
      <c r="K147" s="3" t="s">
        <v>13</v>
      </c>
      <c r="L147" s="3" t="s">
        <v>14</v>
      </c>
    </row>
    <row r="148" spans="2:21" x14ac:dyDescent="0.25">
      <c r="B148" s="3" t="s">
        <v>49</v>
      </c>
      <c r="C148" s="10">
        <v>0.29075520213195177</v>
      </c>
      <c r="D148" s="10" t="s">
        <v>4</v>
      </c>
      <c r="E148" s="10" t="s">
        <v>4</v>
      </c>
      <c r="F148" s="10" t="s">
        <v>4</v>
      </c>
      <c r="G148" s="10" t="s">
        <v>4</v>
      </c>
      <c r="H148" s="10" t="s">
        <v>4</v>
      </c>
      <c r="I148" s="10" t="s">
        <v>4</v>
      </c>
      <c r="J148" s="10" t="s">
        <v>4</v>
      </c>
      <c r="K148" s="10" t="s">
        <v>4</v>
      </c>
      <c r="L148" s="10" t="s">
        <v>4</v>
      </c>
    </row>
    <row r="149" spans="2:21" x14ac:dyDescent="0.25">
      <c r="B149" s="3" t="s">
        <v>50</v>
      </c>
      <c r="C149" s="14">
        <v>0.30388543404904922</v>
      </c>
      <c r="D149" s="14" t="s">
        <v>4</v>
      </c>
      <c r="E149" s="14" t="s">
        <v>4</v>
      </c>
      <c r="F149" s="14" t="s">
        <v>4</v>
      </c>
      <c r="G149" s="14" t="s">
        <v>4</v>
      </c>
      <c r="H149" s="14" t="s">
        <v>4</v>
      </c>
      <c r="I149" s="14" t="s">
        <v>4</v>
      </c>
      <c r="J149" s="14" t="s">
        <v>4</v>
      </c>
      <c r="K149" s="14" t="s">
        <v>4</v>
      </c>
      <c r="L149" s="14" t="s">
        <v>4</v>
      </c>
    </row>
    <row r="150" spans="2:21" x14ac:dyDescent="0.25">
      <c r="B150" s="3" t="s">
        <v>51</v>
      </c>
      <c r="C150" s="10">
        <v>0.17070256209358964</v>
      </c>
      <c r="D150" s="10" t="s">
        <v>4</v>
      </c>
      <c r="E150" s="10" t="s">
        <v>4</v>
      </c>
      <c r="F150" s="10" t="s">
        <v>4</v>
      </c>
      <c r="G150" s="10" t="s">
        <v>4</v>
      </c>
      <c r="H150" s="10" t="s">
        <v>4</v>
      </c>
      <c r="I150" s="10" t="s">
        <v>4</v>
      </c>
      <c r="J150" s="10" t="s">
        <v>4</v>
      </c>
      <c r="K150" s="10" t="s">
        <v>4</v>
      </c>
      <c r="L150" s="10" t="s">
        <v>4</v>
      </c>
    </row>
    <row r="151" spans="2:21" x14ac:dyDescent="0.25">
      <c r="B151" s="3" t="s">
        <v>52</v>
      </c>
      <c r="C151" s="14">
        <v>0.29700163195530283</v>
      </c>
      <c r="D151" s="14" t="s">
        <v>4</v>
      </c>
      <c r="E151" s="14" t="s">
        <v>4</v>
      </c>
      <c r="F151" s="14" t="s">
        <v>4</v>
      </c>
      <c r="G151" s="14" t="s">
        <v>4</v>
      </c>
      <c r="H151" s="14" t="s">
        <v>4</v>
      </c>
      <c r="I151" s="14" t="s">
        <v>4</v>
      </c>
      <c r="J151" s="14" t="s">
        <v>4</v>
      </c>
      <c r="K151" s="14" t="s">
        <v>4</v>
      </c>
      <c r="L151" s="14" t="s">
        <v>4</v>
      </c>
    </row>
    <row r="152" spans="2:21" x14ac:dyDescent="0.25">
      <c r="B152" s="3" t="s">
        <v>53</v>
      </c>
      <c r="C152" s="10">
        <v>0.30846595868387905</v>
      </c>
      <c r="D152" s="10" t="s">
        <v>4</v>
      </c>
      <c r="E152" s="10" t="s">
        <v>4</v>
      </c>
      <c r="F152" s="10" t="s">
        <v>4</v>
      </c>
      <c r="G152" s="10" t="s">
        <v>4</v>
      </c>
      <c r="H152" s="10" t="s">
        <v>4</v>
      </c>
      <c r="I152" s="10" t="s">
        <v>4</v>
      </c>
      <c r="J152" s="10" t="s">
        <v>4</v>
      </c>
      <c r="K152" s="10" t="s">
        <v>4</v>
      </c>
      <c r="L152" s="10" t="s">
        <v>4</v>
      </c>
    </row>
    <row r="153" spans="2:21" x14ac:dyDescent="0.25">
      <c r="B153" s="3" t="s">
        <v>54</v>
      </c>
      <c r="C153" s="14" t="s">
        <v>4</v>
      </c>
      <c r="D153" s="14">
        <v>0.26439100872896087</v>
      </c>
      <c r="E153" s="14" t="s">
        <v>4</v>
      </c>
      <c r="F153" s="14" t="s">
        <v>4</v>
      </c>
      <c r="G153" s="14" t="s">
        <v>4</v>
      </c>
      <c r="H153" s="14" t="s">
        <v>4</v>
      </c>
      <c r="I153" s="14" t="s">
        <v>4</v>
      </c>
      <c r="J153" s="14" t="s">
        <v>4</v>
      </c>
      <c r="K153" s="14" t="s">
        <v>4</v>
      </c>
      <c r="L153" s="14" t="s">
        <v>4</v>
      </c>
    </row>
    <row r="154" spans="2:21" x14ac:dyDescent="0.25">
      <c r="B154" s="3" t="s">
        <v>55</v>
      </c>
      <c r="C154" s="10" t="s">
        <v>4</v>
      </c>
      <c r="D154" s="10">
        <v>0.27359885614449408</v>
      </c>
      <c r="E154" s="10" t="s">
        <v>4</v>
      </c>
      <c r="F154" s="10" t="s">
        <v>4</v>
      </c>
      <c r="G154" s="10" t="s">
        <v>4</v>
      </c>
      <c r="H154" s="10" t="s">
        <v>4</v>
      </c>
      <c r="I154" s="10" t="s">
        <v>4</v>
      </c>
      <c r="J154" s="10" t="s">
        <v>4</v>
      </c>
      <c r="K154" s="10" t="s">
        <v>4</v>
      </c>
      <c r="L154" s="10" t="s">
        <v>4</v>
      </c>
    </row>
    <row r="155" spans="2:21" x14ac:dyDescent="0.25">
      <c r="B155" s="3" t="s">
        <v>56</v>
      </c>
      <c r="C155" s="14" t="s">
        <v>4</v>
      </c>
      <c r="D155" s="14">
        <v>0.19476589383342888</v>
      </c>
      <c r="E155" s="14" t="s">
        <v>4</v>
      </c>
      <c r="F155" s="14" t="s">
        <v>4</v>
      </c>
      <c r="G155" s="14" t="s">
        <v>4</v>
      </c>
      <c r="H155" s="14" t="s">
        <v>4</v>
      </c>
      <c r="I155" s="14" t="s">
        <v>4</v>
      </c>
      <c r="J155" s="14" t="s">
        <v>4</v>
      </c>
      <c r="K155" s="14" t="s">
        <v>4</v>
      </c>
      <c r="L155" s="14" t="s">
        <v>4</v>
      </c>
    </row>
    <row r="156" spans="2:21" x14ac:dyDescent="0.25">
      <c r="B156" s="3" t="s">
        <v>57</v>
      </c>
      <c r="C156" s="10" t="s">
        <v>4</v>
      </c>
      <c r="D156" s="10">
        <v>0.22100110391173439</v>
      </c>
      <c r="E156" s="10" t="s">
        <v>4</v>
      </c>
      <c r="F156" s="10" t="s">
        <v>4</v>
      </c>
      <c r="G156" s="10" t="s">
        <v>4</v>
      </c>
      <c r="H156" s="10" t="s">
        <v>4</v>
      </c>
      <c r="I156" s="10" t="s">
        <v>4</v>
      </c>
      <c r="J156" s="10" t="s">
        <v>4</v>
      </c>
      <c r="K156" s="10" t="s">
        <v>4</v>
      </c>
      <c r="L156" s="10" t="s">
        <v>4</v>
      </c>
    </row>
    <row r="157" spans="2:21" x14ac:dyDescent="0.25">
      <c r="B157" s="3" t="s">
        <v>58</v>
      </c>
      <c r="C157" s="14" t="s">
        <v>4</v>
      </c>
      <c r="D157" s="14">
        <v>0.26390911285672053</v>
      </c>
      <c r="E157" s="14" t="s">
        <v>4</v>
      </c>
      <c r="F157" s="14" t="s">
        <v>4</v>
      </c>
      <c r="G157" s="14" t="s">
        <v>4</v>
      </c>
      <c r="H157" s="14" t="s">
        <v>4</v>
      </c>
      <c r="I157" s="14" t="s">
        <v>4</v>
      </c>
      <c r="J157" s="14" t="s">
        <v>4</v>
      </c>
      <c r="K157" s="14" t="s">
        <v>4</v>
      </c>
      <c r="L157" s="14" t="s">
        <v>4</v>
      </c>
    </row>
    <row r="158" spans="2:21" x14ac:dyDescent="0.25">
      <c r="B158" s="3" t="s">
        <v>59</v>
      </c>
      <c r="C158" s="10" t="s">
        <v>4</v>
      </c>
      <c r="D158" s="10" t="s">
        <v>4</v>
      </c>
      <c r="E158" s="10">
        <v>0.22322184474229875</v>
      </c>
      <c r="F158" s="10" t="s">
        <v>4</v>
      </c>
      <c r="G158" s="10" t="s">
        <v>4</v>
      </c>
      <c r="H158" s="10" t="s">
        <v>4</v>
      </c>
      <c r="I158" s="10" t="s">
        <v>4</v>
      </c>
      <c r="J158" s="10" t="s">
        <v>4</v>
      </c>
      <c r="K158" s="10" t="s">
        <v>4</v>
      </c>
      <c r="L158" s="10" t="s">
        <v>4</v>
      </c>
    </row>
    <row r="159" spans="2:21" x14ac:dyDescent="0.25">
      <c r="B159" s="3" t="s">
        <v>60</v>
      </c>
      <c r="C159" s="14" t="s">
        <v>4</v>
      </c>
      <c r="D159" s="14" t="s">
        <v>4</v>
      </c>
      <c r="E159" s="14">
        <v>0.24654434495696689</v>
      </c>
      <c r="F159" s="14" t="s">
        <v>4</v>
      </c>
      <c r="G159" s="14" t="s">
        <v>4</v>
      </c>
      <c r="H159" s="14" t="s">
        <v>4</v>
      </c>
      <c r="I159" s="14" t="s">
        <v>4</v>
      </c>
      <c r="J159" s="14" t="s">
        <v>4</v>
      </c>
      <c r="K159" s="14" t="s">
        <v>4</v>
      </c>
      <c r="L159" s="14" t="s">
        <v>4</v>
      </c>
    </row>
    <row r="160" spans="2:21" x14ac:dyDescent="0.25">
      <c r="B160" s="3" t="s">
        <v>61</v>
      </c>
      <c r="C160" s="10" t="s">
        <v>4</v>
      </c>
      <c r="D160" s="10" t="s">
        <v>4</v>
      </c>
      <c r="E160" s="10">
        <v>0.23879728594523955</v>
      </c>
      <c r="F160" s="10" t="s">
        <v>4</v>
      </c>
      <c r="G160" s="10" t="s">
        <v>4</v>
      </c>
      <c r="H160" s="10" t="s">
        <v>4</v>
      </c>
      <c r="I160" s="10" t="s">
        <v>4</v>
      </c>
      <c r="J160" s="10" t="s">
        <v>4</v>
      </c>
      <c r="K160" s="10" t="s">
        <v>4</v>
      </c>
      <c r="L160" s="10" t="s">
        <v>4</v>
      </c>
    </row>
    <row r="161" spans="2:12" x14ac:dyDescent="0.25">
      <c r="B161" s="3" t="s">
        <v>62</v>
      </c>
      <c r="C161" s="14" t="s">
        <v>4</v>
      </c>
      <c r="D161" s="14" t="s">
        <v>4</v>
      </c>
      <c r="E161" s="14">
        <v>0.24955555614853997</v>
      </c>
      <c r="F161" s="14" t="s">
        <v>4</v>
      </c>
      <c r="G161" s="14" t="s">
        <v>4</v>
      </c>
      <c r="H161" s="14" t="s">
        <v>4</v>
      </c>
      <c r="I161" s="14" t="s">
        <v>4</v>
      </c>
      <c r="J161" s="14" t="s">
        <v>4</v>
      </c>
      <c r="K161" s="14" t="s">
        <v>4</v>
      </c>
      <c r="L161" s="14" t="s">
        <v>4</v>
      </c>
    </row>
    <row r="162" spans="2:12" x14ac:dyDescent="0.25">
      <c r="B162" s="3" t="s">
        <v>63</v>
      </c>
      <c r="C162" s="10" t="s">
        <v>4</v>
      </c>
      <c r="D162" s="10" t="s">
        <v>4</v>
      </c>
      <c r="E162" s="10">
        <v>0.204539218451147</v>
      </c>
      <c r="F162" s="10" t="s">
        <v>4</v>
      </c>
      <c r="G162" s="10" t="s">
        <v>4</v>
      </c>
      <c r="H162" s="10" t="s">
        <v>4</v>
      </c>
      <c r="I162" s="10" t="s">
        <v>4</v>
      </c>
      <c r="J162" s="10" t="s">
        <v>4</v>
      </c>
      <c r="K162" s="10" t="s">
        <v>4</v>
      </c>
      <c r="L162" s="10" t="s">
        <v>4</v>
      </c>
    </row>
    <row r="163" spans="2:12" x14ac:dyDescent="0.25">
      <c r="B163" s="3" t="s">
        <v>64</v>
      </c>
      <c r="C163" s="14" t="s">
        <v>4</v>
      </c>
      <c r="D163" s="14" t="s">
        <v>4</v>
      </c>
      <c r="E163" s="14" t="s">
        <v>4</v>
      </c>
      <c r="F163" s="14">
        <v>0.22535791983838255</v>
      </c>
      <c r="G163" s="14" t="s">
        <v>4</v>
      </c>
      <c r="H163" s="14" t="s">
        <v>4</v>
      </c>
      <c r="I163" s="14" t="s">
        <v>4</v>
      </c>
      <c r="J163" s="14" t="s">
        <v>4</v>
      </c>
      <c r="K163" s="14" t="s">
        <v>4</v>
      </c>
      <c r="L163" s="14" t="s">
        <v>4</v>
      </c>
    </row>
    <row r="164" spans="2:12" x14ac:dyDescent="0.25">
      <c r="B164" s="3" t="s">
        <v>65</v>
      </c>
      <c r="C164" s="10" t="s">
        <v>4</v>
      </c>
      <c r="D164" s="10" t="s">
        <v>4</v>
      </c>
      <c r="E164" s="10" t="s">
        <v>4</v>
      </c>
      <c r="F164" s="10">
        <v>0.23849324163288935</v>
      </c>
      <c r="G164" s="10" t="s">
        <v>4</v>
      </c>
      <c r="H164" s="10" t="s">
        <v>4</v>
      </c>
      <c r="I164" s="10" t="s">
        <v>4</v>
      </c>
      <c r="J164" s="10" t="s">
        <v>4</v>
      </c>
      <c r="K164" s="10" t="s">
        <v>4</v>
      </c>
      <c r="L164" s="10" t="s">
        <v>4</v>
      </c>
    </row>
    <row r="165" spans="2:12" x14ac:dyDescent="0.25">
      <c r="B165" s="3" t="s">
        <v>66</v>
      </c>
      <c r="C165" s="14" t="s">
        <v>4</v>
      </c>
      <c r="D165" s="14" t="s">
        <v>4</v>
      </c>
      <c r="E165" s="14" t="s">
        <v>4</v>
      </c>
      <c r="F165" s="14">
        <v>0.22112347980766262</v>
      </c>
      <c r="G165" s="14" t="s">
        <v>4</v>
      </c>
      <c r="H165" s="14" t="s">
        <v>4</v>
      </c>
      <c r="I165" s="14" t="s">
        <v>4</v>
      </c>
      <c r="J165" s="14" t="s">
        <v>4</v>
      </c>
      <c r="K165" s="14" t="s">
        <v>4</v>
      </c>
      <c r="L165" s="14" t="s">
        <v>4</v>
      </c>
    </row>
    <row r="166" spans="2:12" x14ac:dyDescent="0.25">
      <c r="B166" s="3" t="s">
        <v>67</v>
      </c>
      <c r="C166" s="10" t="s">
        <v>4</v>
      </c>
      <c r="D166" s="10" t="s">
        <v>4</v>
      </c>
      <c r="E166" s="10" t="s">
        <v>4</v>
      </c>
      <c r="F166" s="10">
        <v>0.24533639144490071</v>
      </c>
      <c r="G166" s="10" t="s">
        <v>4</v>
      </c>
      <c r="H166" s="10" t="s">
        <v>4</v>
      </c>
      <c r="I166" s="10" t="s">
        <v>4</v>
      </c>
      <c r="J166" s="10" t="s">
        <v>4</v>
      </c>
      <c r="K166" s="10" t="s">
        <v>4</v>
      </c>
      <c r="L166" s="10" t="s">
        <v>4</v>
      </c>
    </row>
    <row r="167" spans="2:12" x14ac:dyDescent="0.25">
      <c r="B167" s="3" t="s">
        <v>68</v>
      </c>
      <c r="C167" s="14" t="s">
        <v>4</v>
      </c>
      <c r="D167" s="14" t="s">
        <v>4</v>
      </c>
      <c r="E167" s="14" t="s">
        <v>4</v>
      </c>
      <c r="F167" s="14">
        <v>0.23388192917469031</v>
      </c>
      <c r="G167" s="14" t="s">
        <v>4</v>
      </c>
      <c r="H167" s="14" t="s">
        <v>4</v>
      </c>
      <c r="I167" s="14" t="s">
        <v>4</v>
      </c>
      <c r="J167" s="14" t="s">
        <v>4</v>
      </c>
      <c r="K167" s="14" t="s">
        <v>4</v>
      </c>
      <c r="L167" s="14" t="s">
        <v>4</v>
      </c>
    </row>
    <row r="168" spans="2:12" x14ac:dyDescent="0.25">
      <c r="B168" s="3" t="s">
        <v>69</v>
      </c>
      <c r="C168" s="10" t="s">
        <v>4</v>
      </c>
      <c r="D168" s="10" t="s">
        <v>4</v>
      </c>
      <c r="E168" s="10" t="s">
        <v>4</v>
      </c>
      <c r="F168" s="10" t="s">
        <v>4</v>
      </c>
      <c r="G168" s="10">
        <v>0.2912506943026455</v>
      </c>
      <c r="H168" s="10" t="s">
        <v>4</v>
      </c>
      <c r="I168" s="10" t="s">
        <v>4</v>
      </c>
      <c r="J168" s="10" t="s">
        <v>4</v>
      </c>
      <c r="K168" s="10" t="s">
        <v>4</v>
      </c>
      <c r="L168" s="10" t="s">
        <v>4</v>
      </c>
    </row>
    <row r="169" spans="2:12" x14ac:dyDescent="0.25">
      <c r="B169" s="3" t="s">
        <v>70</v>
      </c>
      <c r="C169" s="14" t="s">
        <v>4</v>
      </c>
      <c r="D169" s="14" t="s">
        <v>4</v>
      </c>
      <c r="E169" s="14" t="s">
        <v>4</v>
      </c>
      <c r="F169" s="14" t="s">
        <v>4</v>
      </c>
      <c r="G169" s="14">
        <v>0.34534982992363233</v>
      </c>
      <c r="H169" s="14" t="s">
        <v>4</v>
      </c>
      <c r="I169" s="14" t="s">
        <v>4</v>
      </c>
      <c r="J169" s="14" t="s">
        <v>4</v>
      </c>
      <c r="K169" s="14" t="s">
        <v>4</v>
      </c>
      <c r="L169" s="14" t="s">
        <v>4</v>
      </c>
    </row>
    <row r="170" spans="2:12" x14ac:dyDescent="0.25">
      <c r="B170" s="3" t="s">
        <v>71</v>
      </c>
      <c r="C170" s="10" t="s">
        <v>4</v>
      </c>
      <c r="D170" s="10" t="s">
        <v>4</v>
      </c>
      <c r="E170" s="10" t="s">
        <v>4</v>
      </c>
      <c r="F170" s="10" t="s">
        <v>4</v>
      </c>
      <c r="G170" s="10">
        <v>0.26586923652199101</v>
      </c>
      <c r="H170" s="10" t="s">
        <v>4</v>
      </c>
      <c r="I170" s="10" t="s">
        <v>4</v>
      </c>
      <c r="J170" s="10" t="s">
        <v>4</v>
      </c>
      <c r="K170" s="10" t="s">
        <v>4</v>
      </c>
      <c r="L170" s="10" t="s">
        <v>4</v>
      </c>
    </row>
    <row r="171" spans="2:12" x14ac:dyDescent="0.25">
      <c r="B171" s="3" t="s">
        <v>72</v>
      </c>
      <c r="C171" s="14" t="s">
        <v>4</v>
      </c>
      <c r="D171" s="14" t="s">
        <v>4</v>
      </c>
      <c r="E171" s="14" t="s">
        <v>4</v>
      </c>
      <c r="F171" s="14" t="s">
        <v>4</v>
      </c>
      <c r="G171" s="14">
        <v>0.27760011434798271</v>
      </c>
      <c r="H171" s="14" t="s">
        <v>4</v>
      </c>
      <c r="I171" s="14" t="s">
        <v>4</v>
      </c>
      <c r="J171" s="14" t="s">
        <v>4</v>
      </c>
      <c r="K171" s="14" t="s">
        <v>4</v>
      </c>
      <c r="L171" s="14" t="s">
        <v>4</v>
      </c>
    </row>
    <row r="172" spans="2:12" x14ac:dyDescent="0.25">
      <c r="B172" s="3" t="s">
        <v>73</v>
      </c>
      <c r="C172" s="10" t="s">
        <v>4</v>
      </c>
      <c r="D172" s="10" t="s">
        <v>4</v>
      </c>
      <c r="E172" s="10" t="s">
        <v>4</v>
      </c>
      <c r="F172" s="10" t="s">
        <v>4</v>
      </c>
      <c r="G172" s="10">
        <v>9.093051264312367E-2</v>
      </c>
      <c r="H172" s="10" t="s">
        <v>4</v>
      </c>
      <c r="I172" s="10" t="s">
        <v>4</v>
      </c>
      <c r="J172" s="10" t="s">
        <v>4</v>
      </c>
      <c r="K172" s="10" t="s">
        <v>4</v>
      </c>
      <c r="L172" s="10" t="s">
        <v>4</v>
      </c>
    </row>
    <row r="173" spans="2:12" x14ac:dyDescent="0.25">
      <c r="B173" s="3" t="s">
        <v>74</v>
      </c>
      <c r="C173" s="14" t="s">
        <v>4</v>
      </c>
      <c r="D173" s="14" t="s">
        <v>4</v>
      </c>
      <c r="E173" s="14" t="s">
        <v>4</v>
      </c>
      <c r="F173" s="14" t="s">
        <v>4</v>
      </c>
      <c r="G173" s="14" t="s">
        <v>4</v>
      </c>
      <c r="H173" s="14">
        <v>0.21796290415174477</v>
      </c>
      <c r="I173" s="14" t="s">
        <v>4</v>
      </c>
      <c r="J173" s="14" t="s">
        <v>4</v>
      </c>
      <c r="K173" s="14" t="s">
        <v>4</v>
      </c>
      <c r="L173" s="14" t="s">
        <v>4</v>
      </c>
    </row>
    <row r="174" spans="2:12" x14ac:dyDescent="0.25">
      <c r="B174" s="3" t="s">
        <v>75</v>
      </c>
      <c r="C174" s="10" t="s">
        <v>4</v>
      </c>
      <c r="D174" s="10" t="s">
        <v>4</v>
      </c>
      <c r="E174" s="10" t="s">
        <v>4</v>
      </c>
      <c r="F174" s="10" t="s">
        <v>4</v>
      </c>
      <c r="G174" s="10" t="s">
        <v>4</v>
      </c>
      <c r="H174" s="10">
        <v>0.26268822958377519</v>
      </c>
      <c r="I174" s="10" t="s">
        <v>4</v>
      </c>
      <c r="J174" s="10" t="s">
        <v>4</v>
      </c>
      <c r="K174" s="10" t="s">
        <v>4</v>
      </c>
      <c r="L174" s="10" t="s">
        <v>4</v>
      </c>
    </row>
    <row r="175" spans="2:12" x14ac:dyDescent="0.25">
      <c r="B175" s="3" t="s">
        <v>76</v>
      </c>
      <c r="C175" s="14" t="s">
        <v>4</v>
      </c>
      <c r="D175" s="14" t="s">
        <v>4</v>
      </c>
      <c r="E175" s="14" t="s">
        <v>4</v>
      </c>
      <c r="F175" s="14" t="s">
        <v>4</v>
      </c>
      <c r="G175" s="14" t="s">
        <v>4</v>
      </c>
      <c r="H175" s="14">
        <v>0.28192325405257912</v>
      </c>
      <c r="I175" s="14" t="s">
        <v>4</v>
      </c>
      <c r="J175" s="14" t="s">
        <v>4</v>
      </c>
      <c r="K175" s="14" t="s">
        <v>4</v>
      </c>
      <c r="L175" s="14" t="s">
        <v>4</v>
      </c>
    </row>
    <row r="176" spans="2:12" x14ac:dyDescent="0.25">
      <c r="B176" s="3" t="s">
        <v>77</v>
      </c>
      <c r="C176" s="10" t="s">
        <v>4</v>
      </c>
      <c r="D176" s="10" t="s">
        <v>4</v>
      </c>
      <c r="E176" s="10" t="s">
        <v>4</v>
      </c>
      <c r="F176" s="10" t="s">
        <v>4</v>
      </c>
      <c r="G176" s="10" t="s">
        <v>4</v>
      </c>
      <c r="H176" s="10">
        <v>0.22027466982864513</v>
      </c>
      <c r="I176" s="10" t="s">
        <v>4</v>
      </c>
      <c r="J176" s="10" t="s">
        <v>4</v>
      </c>
      <c r="K176" s="10" t="s">
        <v>4</v>
      </c>
      <c r="L176" s="10" t="s">
        <v>4</v>
      </c>
    </row>
    <row r="177" spans="2:12" x14ac:dyDescent="0.25">
      <c r="B177" s="3" t="s">
        <v>78</v>
      </c>
      <c r="C177" s="14" t="s">
        <v>4</v>
      </c>
      <c r="D177" s="14" t="s">
        <v>4</v>
      </c>
      <c r="E177" s="14" t="s">
        <v>4</v>
      </c>
      <c r="F177" s="14" t="s">
        <v>4</v>
      </c>
      <c r="G177" s="14" t="s">
        <v>4</v>
      </c>
      <c r="H177" s="14">
        <v>0.27479858714128341</v>
      </c>
      <c r="I177" s="14" t="s">
        <v>4</v>
      </c>
      <c r="J177" s="14" t="s">
        <v>4</v>
      </c>
      <c r="K177" s="14" t="s">
        <v>4</v>
      </c>
      <c r="L177" s="14" t="s">
        <v>4</v>
      </c>
    </row>
    <row r="178" spans="2:12" x14ac:dyDescent="0.25">
      <c r="B178" s="3" t="s">
        <v>79</v>
      </c>
      <c r="C178" s="10" t="s">
        <v>4</v>
      </c>
      <c r="D178" s="10" t="s">
        <v>4</v>
      </c>
      <c r="E178" s="10" t="s">
        <v>4</v>
      </c>
      <c r="F178" s="10" t="s">
        <v>4</v>
      </c>
      <c r="G178" s="10" t="s">
        <v>4</v>
      </c>
      <c r="H178" s="10" t="s">
        <v>4</v>
      </c>
      <c r="I178" s="10">
        <v>0.16962827192757921</v>
      </c>
      <c r="J178" s="10" t="s">
        <v>4</v>
      </c>
      <c r="K178" s="10" t="s">
        <v>4</v>
      </c>
      <c r="L178" s="10" t="s">
        <v>4</v>
      </c>
    </row>
    <row r="179" spans="2:12" x14ac:dyDescent="0.25">
      <c r="B179" s="3" t="s">
        <v>80</v>
      </c>
      <c r="C179" s="14" t="s">
        <v>4</v>
      </c>
      <c r="D179" s="14" t="s">
        <v>4</v>
      </c>
      <c r="E179" s="14" t="s">
        <v>4</v>
      </c>
      <c r="F179" s="14" t="s">
        <v>4</v>
      </c>
      <c r="G179" s="14" t="s">
        <v>4</v>
      </c>
      <c r="H179" s="14" t="s">
        <v>4</v>
      </c>
      <c r="I179" s="14">
        <v>0.33444604548070922</v>
      </c>
      <c r="J179" s="14" t="s">
        <v>4</v>
      </c>
      <c r="K179" s="14" t="s">
        <v>4</v>
      </c>
      <c r="L179" s="14" t="s">
        <v>4</v>
      </c>
    </row>
    <row r="180" spans="2:12" x14ac:dyDescent="0.25">
      <c r="B180" s="3" t="s">
        <v>81</v>
      </c>
      <c r="C180" s="10" t="s">
        <v>4</v>
      </c>
      <c r="D180" s="10" t="s">
        <v>4</v>
      </c>
      <c r="E180" s="10" t="s">
        <v>4</v>
      </c>
      <c r="F180" s="10" t="s">
        <v>4</v>
      </c>
      <c r="G180" s="10" t="s">
        <v>4</v>
      </c>
      <c r="H180" s="10" t="s">
        <v>4</v>
      </c>
      <c r="I180" s="10">
        <v>0.2797638880844116</v>
      </c>
      <c r="J180" s="10" t="s">
        <v>4</v>
      </c>
      <c r="K180" s="10" t="s">
        <v>4</v>
      </c>
      <c r="L180" s="10" t="s">
        <v>4</v>
      </c>
    </row>
    <row r="181" spans="2:12" x14ac:dyDescent="0.25">
      <c r="B181" s="3" t="s">
        <v>82</v>
      </c>
      <c r="C181" s="14" t="s">
        <v>4</v>
      </c>
      <c r="D181" s="14" t="s">
        <v>4</v>
      </c>
      <c r="E181" s="14" t="s">
        <v>4</v>
      </c>
      <c r="F181" s="14" t="s">
        <v>4</v>
      </c>
      <c r="G181" s="14" t="s">
        <v>4</v>
      </c>
      <c r="H181" s="14" t="s">
        <v>4</v>
      </c>
      <c r="I181" s="14">
        <v>0.38019190138975084</v>
      </c>
      <c r="J181" s="14" t="s">
        <v>4</v>
      </c>
      <c r="K181" s="14" t="s">
        <v>4</v>
      </c>
      <c r="L181" s="14" t="s">
        <v>4</v>
      </c>
    </row>
    <row r="182" spans="2:12" x14ac:dyDescent="0.25">
      <c r="B182" s="3" t="s">
        <v>83</v>
      </c>
      <c r="C182" s="10" t="s">
        <v>4</v>
      </c>
      <c r="D182" s="10" t="s">
        <v>4</v>
      </c>
      <c r="E182" s="10" t="s">
        <v>4</v>
      </c>
      <c r="F182" s="10" t="s">
        <v>4</v>
      </c>
      <c r="G182" s="10" t="s">
        <v>4</v>
      </c>
      <c r="H182" s="10" t="s">
        <v>4</v>
      </c>
      <c r="I182" s="10">
        <v>0.22849922833268752</v>
      </c>
      <c r="J182" s="10" t="s">
        <v>4</v>
      </c>
      <c r="K182" s="10" t="s">
        <v>4</v>
      </c>
      <c r="L182" s="10" t="s">
        <v>4</v>
      </c>
    </row>
    <row r="183" spans="2:12" x14ac:dyDescent="0.25">
      <c r="B183" s="3" t="s">
        <v>84</v>
      </c>
      <c r="C183" s="14" t="s">
        <v>4</v>
      </c>
      <c r="D183" s="14" t="s">
        <v>4</v>
      </c>
      <c r="E183" s="14" t="s">
        <v>4</v>
      </c>
      <c r="F183" s="14" t="s">
        <v>4</v>
      </c>
      <c r="G183" s="14" t="s">
        <v>4</v>
      </c>
      <c r="H183" s="14" t="s">
        <v>4</v>
      </c>
      <c r="I183" s="14" t="s">
        <v>4</v>
      </c>
      <c r="J183" s="14">
        <v>0.20862464040966813</v>
      </c>
      <c r="K183" s="14" t="s">
        <v>4</v>
      </c>
      <c r="L183" s="14" t="s">
        <v>4</v>
      </c>
    </row>
    <row r="184" spans="2:12" x14ac:dyDescent="0.25">
      <c r="B184" s="3" t="s">
        <v>85</v>
      </c>
      <c r="C184" s="10" t="s">
        <v>4</v>
      </c>
      <c r="D184" s="10" t="s">
        <v>4</v>
      </c>
      <c r="E184" s="10" t="s">
        <v>4</v>
      </c>
      <c r="F184" s="10" t="s">
        <v>4</v>
      </c>
      <c r="G184" s="10" t="s">
        <v>4</v>
      </c>
      <c r="H184" s="10" t="s">
        <v>4</v>
      </c>
      <c r="I184" s="10" t="s">
        <v>4</v>
      </c>
      <c r="J184" s="10">
        <v>0.23886376420923469</v>
      </c>
      <c r="K184" s="10" t="s">
        <v>4</v>
      </c>
      <c r="L184" s="10" t="s">
        <v>4</v>
      </c>
    </row>
    <row r="185" spans="2:12" x14ac:dyDescent="0.25">
      <c r="B185" s="3" t="s">
        <v>86</v>
      </c>
      <c r="C185" s="14" t="s">
        <v>4</v>
      </c>
      <c r="D185" s="14" t="s">
        <v>4</v>
      </c>
      <c r="E185" s="14" t="s">
        <v>4</v>
      </c>
      <c r="F185" s="14" t="s">
        <v>4</v>
      </c>
      <c r="G185" s="14" t="s">
        <v>4</v>
      </c>
      <c r="H185" s="14" t="s">
        <v>4</v>
      </c>
      <c r="I185" s="14" t="s">
        <v>4</v>
      </c>
      <c r="J185" s="14">
        <v>0.24954575364506906</v>
      </c>
      <c r="K185" s="14" t="s">
        <v>4</v>
      </c>
      <c r="L185" s="14" t="s">
        <v>4</v>
      </c>
    </row>
    <row r="186" spans="2:12" x14ac:dyDescent="0.25">
      <c r="B186" s="3" t="s">
        <v>87</v>
      </c>
      <c r="C186" s="10" t="s">
        <v>4</v>
      </c>
      <c r="D186" s="10" t="s">
        <v>4</v>
      </c>
      <c r="E186" s="10" t="s">
        <v>4</v>
      </c>
      <c r="F186" s="10" t="s">
        <v>4</v>
      </c>
      <c r="G186" s="10" t="s">
        <v>4</v>
      </c>
      <c r="H186" s="10" t="s">
        <v>4</v>
      </c>
      <c r="I186" s="10" t="s">
        <v>4</v>
      </c>
      <c r="J186" s="10">
        <v>0.24063705729454243</v>
      </c>
      <c r="K186" s="10" t="s">
        <v>4</v>
      </c>
      <c r="L186" s="10" t="s">
        <v>4</v>
      </c>
    </row>
    <row r="187" spans="2:12" x14ac:dyDescent="0.25">
      <c r="B187" s="3" t="s">
        <v>88</v>
      </c>
      <c r="C187" s="14" t="s">
        <v>4</v>
      </c>
      <c r="D187" s="14" t="s">
        <v>4</v>
      </c>
      <c r="E187" s="14" t="s">
        <v>4</v>
      </c>
      <c r="F187" s="14" t="s">
        <v>4</v>
      </c>
      <c r="G187" s="14" t="s">
        <v>4</v>
      </c>
      <c r="H187" s="14" t="s">
        <v>4</v>
      </c>
      <c r="I187" s="14" t="s">
        <v>4</v>
      </c>
      <c r="J187" s="14">
        <v>0.2345928697179287</v>
      </c>
      <c r="K187" s="14" t="s">
        <v>4</v>
      </c>
      <c r="L187" s="14" t="s">
        <v>4</v>
      </c>
    </row>
    <row r="188" spans="2:12" x14ac:dyDescent="0.25">
      <c r="B188" s="3" t="s">
        <v>89</v>
      </c>
      <c r="C188" s="10" t="s">
        <v>4</v>
      </c>
      <c r="D188" s="10" t="s">
        <v>4</v>
      </c>
      <c r="E188" s="10" t="s">
        <v>4</v>
      </c>
      <c r="F188" s="10" t="s">
        <v>4</v>
      </c>
      <c r="G188" s="10" t="s">
        <v>4</v>
      </c>
      <c r="H188" s="10" t="s">
        <v>4</v>
      </c>
      <c r="I188" s="10" t="s">
        <v>4</v>
      </c>
      <c r="J188" s="10" t="s">
        <v>4</v>
      </c>
      <c r="K188" s="10">
        <v>0.23869045843144193</v>
      </c>
      <c r="L188" s="10" t="s">
        <v>4</v>
      </c>
    </row>
    <row r="189" spans="2:12" x14ac:dyDescent="0.25">
      <c r="B189" s="3" t="s">
        <v>90</v>
      </c>
      <c r="C189" s="14" t="s">
        <v>4</v>
      </c>
      <c r="D189" s="14" t="s">
        <v>4</v>
      </c>
      <c r="E189" s="14" t="s">
        <v>4</v>
      </c>
      <c r="F189" s="14" t="s">
        <v>4</v>
      </c>
      <c r="G189" s="14" t="s">
        <v>4</v>
      </c>
      <c r="H189" s="14" t="s">
        <v>4</v>
      </c>
      <c r="I189" s="14" t="s">
        <v>4</v>
      </c>
      <c r="J189" s="14" t="s">
        <v>4</v>
      </c>
      <c r="K189" s="14">
        <v>0.26818477581890537</v>
      </c>
      <c r="L189" s="14" t="s">
        <v>4</v>
      </c>
    </row>
    <row r="190" spans="2:12" x14ac:dyDescent="0.25">
      <c r="B190" s="3" t="s">
        <v>91</v>
      </c>
      <c r="C190" s="10" t="s">
        <v>4</v>
      </c>
      <c r="D190" s="10" t="s">
        <v>4</v>
      </c>
      <c r="E190" s="10" t="s">
        <v>4</v>
      </c>
      <c r="F190" s="10" t="s">
        <v>4</v>
      </c>
      <c r="G190" s="10" t="s">
        <v>4</v>
      </c>
      <c r="H190" s="10" t="s">
        <v>4</v>
      </c>
      <c r="I190" s="10" t="s">
        <v>4</v>
      </c>
      <c r="J190" s="10" t="s">
        <v>4</v>
      </c>
      <c r="K190" s="10">
        <v>0.24131652954336677</v>
      </c>
      <c r="L190" s="10" t="s">
        <v>4</v>
      </c>
    </row>
    <row r="191" spans="2:12" x14ac:dyDescent="0.25">
      <c r="B191" s="3" t="s">
        <v>92</v>
      </c>
      <c r="C191" s="14" t="s">
        <v>4</v>
      </c>
      <c r="D191" s="14" t="s">
        <v>4</v>
      </c>
      <c r="E191" s="14" t="s">
        <v>4</v>
      </c>
      <c r="F191" s="14" t="s">
        <v>4</v>
      </c>
      <c r="G191" s="14" t="s">
        <v>4</v>
      </c>
      <c r="H191" s="14" t="s">
        <v>4</v>
      </c>
      <c r="I191" s="14" t="s">
        <v>4</v>
      </c>
      <c r="J191" s="14" t="s">
        <v>4</v>
      </c>
      <c r="K191" s="14">
        <v>0.26316996652431907</v>
      </c>
      <c r="L191" s="14" t="s">
        <v>4</v>
      </c>
    </row>
    <row r="192" spans="2:12" x14ac:dyDescent="0.25">
      <c r="B192" s="3" t="s">
        <v>93</v>
      </c>
      <c r="C192" s="10" t="s">
        <v>4</v>
      </c>
      <c r="D192" s="10" t="s">
        <v>4</v>
      </c>
      <c r="E192" s="10" t="s">
        <v>4</v>
      </c>
      <c r="F192" s="10" t="s">
        <v>4</v>
      </c>
      <c r="G192" s="10" t="s">
        <v>4</v>
      </c>
      <c r="H192" s="10" t="s">
        <v>4</v>
      </c>
      <c r="I192" s="10" t="s">
        <v>4</v>
      </c>
      <c r="J192" s="10" t="s">
        <v>4</v>
      </c>
      <c r="K192" s="10">
        <v>0.19669942189192774</v>
      </c>
      <c r="L192" s="10" t="s">
        <v>4</v>
      </c>
    </row>
    <row r="193" spans="2:21" x14ac:dyDescent="0.25">
      <c r="B193" s="3" t="s">
        <v>94</v>
      </c>
      <c r="C193" s="14" t="s">
        <v>4</v>
      </c>
      <c r="D193" s="14" t="s">
        <v>4</v>
      </c>
      <c r="E193" s="14" t="s">
        <v>4</v>
      </c>
      <c r="F193" s="14" t="s">
        <v>4</v>
      </c>
      <c r="G193" s="14" t="s">
        <v>4</v>
      </c>
      <c r="H193" s="14" t="s">
        <v>4</v>
      </c>
      <c r="I193" s="14" t="s">
        <v>4</v>
      </c>
      <c r="J193" s="14" t="s">
        <v>4</v>
      </c>
      <c r="K193" s="14" t="s">
        <v>4</v>
      </c>
      <c r="L193" s="14">
        <v>0.29107638246168277</v>
      </c>
    </row>
    <row r="194" spans="2:21" x14ac:dyDescent="0.25">
      <c r="B194" s="3" t="s">
        <v>95</v>
      </c>
      <c r="C194" s="10" t="s">
        <v>4</v>
      </c>
      <c r="D194" s="10" t="s">
        <v>4</v>
      </c>
      <c r="E194" s="10" t="s">
        <v>4</v>
      </c>
      <c r="F194" s="10" t="s">
        <v>4</v>
      </c>
      <c r="G194" s="10" t="s">
        <v>4</v>
      </c>
      <c r="H194" s="10" t="s">
        <v>4</v>
      </c>
      <c r="I194" s="10" t="s">
        <v>4</v>
      </c>
      <c r="J194" s="10" t="s">
        <v>4</v>
      </c>
      <c r="K194" s="10" t="s">
        <v>4</v>
      </c>
      <c r="L194" s="10">
        <v>0.30146311360657307</v>
      </c>
    </row>
    <row r="195" spans="2:21" x14ac:dyDescent="0.25">
      <c r="B195" s="3" t="s">
        <v>96</v>
      </c>
      <c r="C195" s="14" t="s">
        <v>4</v>
      </c>
      <c r="D195" s="14" t="s">
        <v>4</v>
      </c>
      <c r="E195" s="14" t="s">
        <v>4</v>
      </c>
      <c r="F195" s="14" t="s">
        <v>4</v>
      </c>
      <c r="G195" s="14" t="s">
        <v>4</v>
      </c>
      <c r="H195" s="14" t="s">
        <v>4</v>
      </c>
      <c r="I195" s="14" t="s">
        <v>4</v>
      </c>
      <c r="J195" s="14" t="s">
        <v>4</v>
      </c>
      <c r="K195" s="14" t="s">
        <v>4</v>
      </c>
      <c r="L195" s="14">
        <v>0.25242151890005737</v>
      </c>
    </row>
    <row r="196" spans="2:21" x14ac:dyDescent="0.25">
      <c r="B196" s="3" t="s">
        <v>97</v>
      </c>
      <c r="C196" s="10" t="s">
        <v>4</v>
      </c>
      <c r="D196" s="10" t="s">
        <v>4</v>
      </c>
      <c r="E196" s="10" t="s">
        <v>4</v>
      </c>
      <c r="F196" s="10" t="s">
        <v>4</v>
      </c>
      <c r="G196" s="10" t="s">
        <v>4</v>
      </c>
      <c r="H196" s="10" t="s">
        <v>4</v>
      </c>
      <c r="I196" s="10" t="s">
        <v>4</v>
      </c>
      <c r="J196" s="10" t="s">
        <v>4</v>
      </c>
      <c r="K196" s="10" t="s">
        <v>4</v>
      </c>
      <c r="L196" s="10">
        <v>8.6785098734359439E-2</v>
      </c>
    </row>
    <row r="197" spans="2:21" x14ac:dyDescent="0.25">
      <c r="B197" s="3" t="s">
        <v>98</v>
      </c>
      <c r="C197" s="14" t="s">
        <v>4</v>
      </c>
      <c r="D197" s="14" t="s">
        <v>4</v>
      </c>
      <c r="E197" s="14" t="s">
        <v>4</v>
      </c>
      <c r="F197" s="14" t="s">
        <v>4</v>
      </c>
      <c r="G197" s="14" t="s">
        <v>4</v>
      </c>
      <c r="H197" s="14" t="s">
        <v>4</v>
      </c>
      <c r="I197" s="14" t="s">
        <v>4</v>
      </c>
      <c r="J197" s="14" t="s">
        <v>4</v>
      </c>
      <c r="K197" s="14" t="s">
        <v>4</v>
      </c>
      <c r="L197" s="14">
        <v>0.42100804569063338</v>
      </c>
    </row>
    <row r="198" spans="2:21" ht="9.9499999999999993" customHeight="1" x14ac:dyDescent="0.25"/>
    <row r="200" spans="2:21" x14ac:dyDescent="0.25">
      <c r="B200" s="20" t="s">
        <v>100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2:21" ht="5.0999999999999996" customHeight="1" x14ac:dyDescent="0.25"/>
    <row r="203" spans="2:21" x14ac:dyDescent="0.25">
      <c r="B203" s="1" t="s">
        <v>100</v>
      </c>
    </row>
    <row r="204" spans="2:21" ht="5.0999999999999996" customHeight="1" x14ac:dyDescent="0.25"/>
    <row r="205" spans="2:21" x14ac:dyDescent="0.25">
      <c r="B205" s="4" t="s">
        <v>101</v>
      </c>
      <c r="C205" s="3" t="s">
        <v>5</v>
      </c>
      <c r="D205" s="3" t="s">
        <v>6</v>
      </c>
      <c r="E205" s="3" t="s">
        <v>7</v>
      </c>
      <c r="F205" s="3" t="s">
        <v>8</v>
      </c>
      <c r="G205" s="3" t="s">
        <v>9</v>
      </c>
      <c r="H205" s="3" t="s">
        <v>10</v>
      </c>
      <c r="I205" s="3" t="s">
        <v>11</v>
      </c>
      <c r="J205" s="3" t="s">
        <v>12</v>
      </c>
      <c r="K205" s="3" t="s">
        <v>13</v>
      </c>
      <c r="L205" s="3" t="s">
        <v>14</v>
      </c>
    </row>
    <row r="206" spans="2:21" x14ac:dyDescent="0.25">
      <c r="B206" s="3" t="s">
        <v>102</v>
      </c>
      <c r="C206" s="10">
        <v>-0.41542290836675888</v>
      </c>
      <c r="D206" s="10">
        <v>-0.42483243203492244</v>
      </c>
      <c r="E206" s="10">
        <v>-0.39732807674201059</v>
      </c>
      <c r="F206" s="10">
        <v>0.13678679499305704</v>
      </c>
      <c r="G206" s="10">
        <v>0.44660207687564746</v>
      </c>
      <c r="H206" s="10">
        <v>0.14185207047100395</v>
      </c>
      <c r="I206" s="10">
        <v>6.0616617763510544E-2</v>
      </c>
      <c r="J206" s="10">
        <v>0.24864094104686696</v>
      </c>
      <c r="K206" s="10">
        <v>-0.63269615211247976</v>
      </c>
      <c r="L206" s="10">
        <v>5.3101221660669717E-2</v>
      </c>
    </row>
    <row r="207" spans="2:21" x14ac:dyDescent="0.25">
      <c r="B207" s="3" t="s">
        <v>103</v>
      </c>
      <c r="C207" s="14">
        <v>0.76808621596077342</v>
      </c>
      <c r="D207" s="14">
        <v>-0.10382047873724942</v>
      </c>
      <c r="E207" s="14">
        <v>-0.27001502286705525</v>
      </c>
      <c r="F207" s="14">
        <v>0.32642707690933054</v>
      </c>
      <c r="G207" s="14">
        <v>0.30904143931331346</v>
      </c>
      <c r="H207" s="14">
        <v>0.53475908066926492</v>
      </c>
      <c r="I207" s="14">
        <v>-0.72250990854075137</v>
      </c>
      <c r="J207" s="14">
        <v>1.2449735998709186</v>
      </c>
      <c r="K207" s="14">
        <v>2.2394731540127943E-2</v>
      </c>
      <c r="L207" s="14">
        <v>-0.78369074962770446</v>
      </c>
    </row>
    <row r="208" spans="2:21" x14ac:dyDescent="0.25">
      <c r="B208" s="3" t="s">
        <v>104</v>
      </c>
      <c r="C208" s="10">
        <v>-1.4863689450912849</v>
      </c>
      <c r="D208" s="10">
        <v>-0.76612692052760367</v>
      </c>
      <c r="E208" s="10">
        <v>-0.79602983386293569</v>
      </c>
      <c r="F208" s="10">
        <v>-0.95353108136364906</v>
      </c>
      <c r="G208" s="10">
        <v>-1.1543015583347016</v>
      </c>
      <c r="H208" s="10">
        <v>-1.1399716895613885</v>
      </c>
      <c r="I208" s="10">
        <v>-1.253567624478342</v>
      </c>
      <c r="J208" s="10">
        <v>-0.95896786068388806</v>
      </c>
      <c r="K208" s="10">
        <v>0.3766137064362961</v>
      </c>
      <c r="L208" s="10">
        <v>0.74610438048555716</v>
      </c>
    </row>
    <row r="209" spans="2:12" x14ac:dyDescent="0.25">
      <c r="B209" s="3" t="s">
        <v>105</v>
      </c>
      <c r="C209" s="14">
        <v>-0.78205129532451267</v>
      </c>
      <c r="D209" s="14">
        <v>6.6541069989253757E-2</v>
      </c>
      <c r="E209" s="14">
        <v>-6.6899169840617029E-2</v>
      </c>
      <c r="F209" s="14">
        <v>-0.40531871021141336</v>
      </c>
      <c r="G209" s="14">
        <v>-0.27044665161091425</v>
      </c>
      <c r="H209" s="14">
        <v>7.5470135096921631E-2</v>
      </c>
      <c r="I209" s="14">
        <v>-1.1838793088681583</v>
      </c>
      <c r="J209" s="14">
        <v>0.27043115639799181</v>
      </c>
      <c r="K209" s="14">
        <v>-0.23802173274005983</v>
      </c>
      <c r="L209" s="14">
        <v>0.96986058119985696</v>
      </c>
    </row>
    <row r="210" spans="2:12" x14ac:dyDescent="0.25">
      <c r="B210" s="3" t="s">
        <v>106</v>
      </c>
      <c r="C210" s="10">
        <v>-0.65629331077881681</v>
      </c>
      <c r="D210" s="10">
        <v>0.62694215332576131</v>
      </c>
      <c r="E210" s="10">
        <v>0.52962785724171735</v>
      </c>
      <c r="F210" s="10">
        <v>0.51843164917840356</v>
      </c>
      <c r="G210" s="10">
        <v>8.5272313269085631E-2</v>
      </c>
      <c r="H210" s="10">
        <v>-0.25973599781994955</v>
      </c>
      <c r="I210" s="10">
        <v>0.2297228446413429</v>
      </c>
      <c r="J210" s="10">
        <v>-0.34245716812301347</v>
      </c>
      <c r="K210" s="10">
        <v>1.1509388769274764</v>
      </c>
      <c r="L210" s="10">
        <v>-1.0524105969094859</v>
      </c>
    </row>
    <row r="211" spans="2:12" x14ac:dyDescent="0.25">
      <c r="B211" s="3" t="s">
        <v>107</v>
      </c>
      <c r="C211" s="14">
        <v>-0.51198590252915155</v>
      </c>
      <c r="D211" s="14">
        <v>-0.35303121589073994</v>
      </c>
      <c r="E211" s="14">
        <v>-0.43665344911131432</v>
      </c>
      <c r="F211" s="14">
        <v>0.31545300807862547</v>
      </c>
      <c r="G211" s="14">
        <v>0.44660207687564746</v>
      </c>
      <c r="H211" s="14">
        <v>-0.39155453964787973</v>
      </c>
      <c r="I211" s="14">
        <v>0.79563044040123432</v>
      </c>
      <c r="J211" s="14">
        <v>-0.34245716812301347</v>
      </c>
      <c r="K211" s="14">
        <v>0.18374902363976023</v>
      </c>
      <c r="L211" s="14">
        <v>-0.86392948429284222</v>
      </c>
    </row>
    <row r="212" spans="2:12" x14ac:dyDescent="0.25">
      <c r="B212" s="3" t="s">
        <v>108</v>
      </c>
      <c r="C212" s="10">
        <v>1.2365041907249152</v>
      </c>
      <c r="D212" s="10">
        <v>-1.6836195255037518</v>
      </c>
      <c r="E212" s="10">
        <v>-1.8145846429113317</v>
      </c>
      <c r="F212" s="10">
        <v>-1.3655952295109706</v>
      </c>
      <c r="G212" s="10">
        <v>-1.6989333098574759</v>
      </c>
      <c r="H212" s="10">
        <v>-1.2302000539809881</v>
      </c>
      <c r="I212" s="10">
        <v>0.2297228446413429</v>
      </c>
      <c r="J212" s="10">
        <v>1.6407604350746323</v>
      </c>
      <c r="K212" s="10">
        <v>-1.5397453047457619</v>
      </c>
      <c r="L212" s="10">
        <v>-1.4192780693195572</v>
      </c>
    </row>
    <row r="213" spans="2:12" x14ac:dyDescent="0.25">
      <c r="B213" s="3" t="s">
        <v>109</v>
      </c>
      <c r="C213" s="14">
        <v>-0.78205129532451267</v>
      </c>
      <c r="D213" s="14">
        <v>6.6541069989253757E-2</v>
      </c>
      <c r="E213" s="14">
        <v>-6.6899169840617029E-2</v>
      </c>
      <c r="F213" s="14">
        <v>0.67889230019752755</v>
      </c>
      <c r="G213" s="14">
        <v>0.81974921145637414</v>
      </c>
      <c r="H213" s="14">
        <v>0.95570582683836069</v>
      </c>
      <c r="I213" s="14">
        <v>-1.8531335146048715</v>
      </c>
      <c r="J213" s="14">
        <v>-1.289603421308926</v>
      </c>
      <c r="K213" s="14">
        <v>0.18374902363976023</v>
      </c>
      <c r="L213" s="14">
        <v>1.4468622377798199</v>
      </c>
    </row>
    <row r="214" spans="2:12" x14ac:dyDescent="0.25">
      <c r="B214" s="3" t="s">
        <v>110</v>
      </c>
      <c r="C214" s="10">
        <v>0.77063554622412911</v>
      </c>
      <c r="D214" s="10">
        <v>1.6069155225422622</v>
      </c>
      <c r="E214" s="10">
        <v>1.495909163594749</v>
      </c>
      <c r="F214" s="10">
        <v>1.4543957404637513</v>
      </c>
      <c r="G214" s="10">
        <v>1.5999674599975411</v>
      </c>
      <c r="H214" s="10">
        <v>0.59633364411190048</v>
      </c>
      <c r="I214" s="10">
        <v>-2.0177188029791497</v>
      </c>
      <c r="J214" s="10">
        <v>0.67755415813259812</v>
      </c>
      <c r="K214" s="10">
        <v>1.6963579738353727</v>
      </c>
      <c r="L214" s="10">
        <v>1.6339171777020303</v>
      </c>
    </row>
    <row r="215" spans="2:12" x14ac:dyDescent="0.25">
      <c r="B215" s="3" t="s">
        <v>111</v>
      </c>
      <c r="C215" s="14">
        <v>-0.27366483038044942</v>
      </c>
      <c r="D215" s="14">
        <v>-1.8934056684437486</v>
      </c>
      <c r="E215" s="14">
        <v>-1.9994617825466805</v>
      </c>
      <c r="F215" s="14">
        <v>-1.7229276556821074</v>
      </c>
      <c r="G215" s="14">
        <v>-1.4925923535139749</v>
      </c>
      <c r="H215" s="14">
        <v>-1.3101324307925666</v>
      </c>
      <c r="I215" s="14">
        <v>1.0943352267177255</v>
      </c>
      <c r="J215" s="14">
        <v>-2.1162870804943914</v>
      </c>
      <c r="K215" s="14">
        <v>-1.557766000139136</v>
      </c>
      <c r="L215" s="14">
        <v>-1.2248385396449917</v>
      </c>
    </row>
    <row r="216" spans="2:12" x14ac:dyDescent="0.25">
      <c r="B216" s="3" t="s">
        <v>112</v>
      </c>
      <c r="C216" s="10">
        <v>-0.88129155286754512</v>
      </c>
      <c r="D216" s="10">
        <v>-0.91343229922724745</v>
      </c>
      <c r="E216" s="10">
        <v>-1.0331804761936487</v>
      </c>
      <c r="F216" s="10">
        <v>-0.79307043034452529</v>
      </c>
      <c r="G216" s="10">
        <v>-0.76372625405324834</v>
      </c>
      <c r="H216" s="10">
        <v>-9.8564292295502176E-2</v>
      </c>
      <c r="I216" s="10">
        <v>0.20466248063516862</v>
      </c>
      <c r="J216" s="10">
        <v>-1.3340659697218364</v>
      </c>
      <c r="K216" s="10">
        <v>-1.3980762688243118</v>
      </c>
      <c r="L216" s="10">
        <v>0.76042394562156668</v>
      </c>
    </row>
    <row r="217" spans="2:12" x14ac:dyDescent="0.25">
      <c r="B217" s="3" t="s">
        <v>113</v>
      </c>
      <c r="C217" s="14">
        <v>0.41720205620906509</v>
      </c>
      <c r="D217" s="14">
        <v>-0.70364615628725058</v>
      </c>
      <c r="E217" s="14">
        <v>-0.84830333655830004</v>
      </c>
      <c r="F217" s="14">
        <v>-1.1565097224634273</v>
      </c>
      <c r="G217" s="14">
        <v>-1.2056537074151419</v>
      </c>
      <c r="H217" s="14">
        <v>-0.51470366653315103</v>
      </c>
      <c r="I217" s="14">
        <v>0.29548246154235347</v>
      </c>
      <c r="J217" s="14">
        <v>-1.3340659697218364</v>
      </c>
      <c r="K217" s="14">
        <v>-0.93385341275353051</v>
      </c>
      <c r="L217" s="14">
        <v>-0.74015327575465639</v>
      </c>
    </row>
    <row r="218" spans="2:12" x14ac:dyDescent="0.25">
      <c r="B218" s="3" t="s">
        <v>114</v>
      </c>
      <c r="C218" s="10">
        <v>1.8174852530920635</v>
      </c>
      <c r="D218" s="10">
        <v>-0.5628173588307368</v>
      </c>
      <c r="E218" s="10">
        <v>-0.62153058874666289</v>
      </c>
      <c r="F218" s="10">
        <v>-0.22665249712584501</v>
      </c>
      <c r="G218" s="10">
        <v>-0.33922697039208127</v>
      </c>
      <c r="H218" s="10">
        <v>-0.67356107982271651</v>
      </c>
      <c r="I218" s="10">
        <v>-9.7853121395969078E-3</v>
      </c>
      <c r="J218" s="10">
        <v>-0.34245716812301347</v>
      </c>
      <c r="K218" s="10">
        <v>-2.7136354550149813E-2</v>
      </c>
      <c r="L218" s="10">
        <v>-1.1629859809554004</v>
      </c>
    </row>
    <row r="219" spans="2:12" x14ac:dyDescent="0.25">
      <c r="B219" s="3" t="s">
        <v>115</v>
      </c>
      <c r="C219" s="14">
        <v>0.51899164401545317</v>
      </c>
      <c r="D219" s="14">
        <v>1.0623114723527141</v>
      </c>
      <c r="E219" s="14">
        <v>0.92270816135755118</v>
      </c>
      <c r="F219" s="14">
        <v>0.91741317303694336</v>
      </c>
      <c r="G219" s="14">
        <v>0.79205262123356657</v>
      </c>
      <c r="H219" s="14">
        <v>0.2991500898342056</v>
      </c>
      <c r="I219" s="14">
        <v>0.18701556740069608</v>
      </c>
      <c r="J219" s="14">
        <v>1.0700348386834797</v>
      </c>
      <c r="K219" s="14">
        <v>1.306896473482237</v>
      </c>
      <c r="L219" s="14">
        <v>1.3256553762277345</v>
      </c>
    </row>
    <row r="220" spans="2:12" x14ac:dyDescent="0.25">
      <c r="B220" s="3" t="s">
        <v>116</v>
      </c>
      <c r="C220" s="10">
        <v>2.0583556555041214</v>
      </c>
      <c r="D220" s="10">
        <v>1.8167016654822592</v>
      </c>
      <c r="E220" s="10">
        <v>1.6807863032300974</v>
      </c>
      <c r="F220" s="10">
        <v>1.6330619535493198</v>
      </c>
      <c r="G220" s="10">
        <v>1.6687477787787082</v>
      </c>
      <c r="H220" s="10">
        <v>1.2177279809788923</v>
      </c>
      <c r="I220" s="10">
        <v>1.2845731188925591</v>
      </c>
      <c r="J220" s="10">
        <v>1.6407604350746323</v>
      </c>
      <c r="K220" s="10">
        <v>-1.557766000139136</v>
      </c>
      <c r="L220" s="10">
        <v>0.33102637375418853</v>
      </c>
    </row>
    <row r="221" spans="2:12" x14ac:dyDescent="0.25">
      <c r="B221" s="3" t="s">
        <v>117</v>
      </c>
      <c r="C221" s="14">
        <v>1.3382937785313034</v>
      </c>
      <c r="D221" s="14">
        <v>0.6851163757879416</v>
      </c>
      <c r="E221" s="14">
        <v>0.54366909042127798</v>
      </c>
      <c r="F221" s="14">
        <v>1.2644997236527551</v>
      </c>
      <c r="G221" s="14">
        <v>1.3864667544753941</v>
      </c>
      <c r="H221" s="14">
        <v>0.42229921671947668</v>
      </c>
      <c r="I221" s="14">
        <v>-0.37510017876334095</v>
      </c>
      <c r="J221" s="14">
        <v>0.8893658859010376</v>
      </c>
      <c r="K221" s="14">
        <v>-1.3980762688243118</v>
      </c>
      <c r="L221" s="14">
        <v>0.51476333476358038</v>
      </c>
    </row>
    <row r="222" spans="2:12" x14ac:dyDescent="0.25">
      <c r="B222" s="3" t="s">
        <v>118</v>
      </c>
      <c r="C222" s="10">
        <v>0.88562003097320696</v>
      </c>
      <c r="D222" s="10">
        <v>0.22747344237089953</v>
      </c>
      <c r="E222" s="10">
        <v>-0.25177630947596569</v>
      </c>
      <c r="F222" s="10">
        <v>0.31545300807862547</v>
      </c>
      <c r="G222" s="10">
        <v>8.5272313269085631E-2</v>
      </c>
      <c r="H222" s="10">
        <v>-0.27584669769300879</v>
      </c>
      <c r="I222" s="10">
        <v>0.26193843580735754</v>
      </c>
      <c r="J222" s="10">
        <v>-0.13306947729674537</v>
      </c>
      <c r="K222" s="10">
        <v>-0.93385341275353051</v>
      </c>
      <c r="L222" s="10">
        <v>-0.80607244528378452</v>
      </c>
    </row>
    <row r="223" spans="2:12" x14ac:dyDescent="0.25">
      <c r="B223" s="3" t="s">
        <v>119</v>
      </c>
      <c r="C223" s="14">
        <v>-0.89461438292751894</v>
      </c>
      <c r="D223" s="14">
        <v>-0.31065402657551877</v>
      </c>
      <c r="E223" s="14">
        <v>-0.25177630947596569</v>
      </c>
      <c r="F223" s="14">
        <v>-0.59521472702240974</v>
      </c>
      <c r="G223" s="14">
        <v>-0.49380760487726877</v>
      </c>
      <c r="H223" s="14">
        <v>-1.3101324307925666</v>
      </c>
      <c r="I223" s="14">
        <v>-1.2411552640403472</v>
      </c>
      <c r="J223" s="14">
        <v>-0.55184485894928159</v>
      </c>
      <c r="K223" s="14">
        <v>-0.23802173274005983</v>
      </c>
      <c r="L223" s="14">
        <v>-0.49049714521613641</v>
      </c>
    </row>
    <row r="224" spans="2:12" x14ac:dyDescent="0.25">
      <c r="B224" s="3" t="s">
        <v>120</v>
      </c>
      <c r="C224" s="10">
        <v>-1.1196126250162473</v>
      </c>
      <c r="D224" s="10">
        <v>-0.31360662167724623</v>
      </c>
      <c r="E224" s="10">
        <v>-0.25177630947596569</v>
      </c>
      <c r="F224" s="10">
        <v>-0.41629277904211848</v>
      </c>
      <c r="G224" s="10">
        <v>-0.63643403701299517</v>
      </c>
      <c r="H224" s="10">
        <v>-0.85084348522022313</v>
      </c>
      <c r="I224" s="10">
        <v>-0.95209170039224589</v>
      </c>
      <c r="J224" s="10">
        <v>-0.5401924790313517</v>
      </c>
      <c r="K224" s="10">
        <v>-0.18496001848494237</v>
      </c>
      <c r="L224" s="10">
        <v>-0.54978035691962746</v>
      </c>
    </row>
    <row r="225" spans="2:12" x14ac:dyDescent="0.25">
      <c r="B225" s="3" t="s">
        <v>121</v>
      </c>
      <c r="C225" s="14">
        <v>-1.3738058574882788</v>
      </c>
      <c r="D225" s="14">
        <v>-0.61508639108946217</v>
      </c>
      <c r="E225" s="14">
        <v>-0.83901854489272409</v>
      </c>
      <c r="F225" s="14">
        <v>-0.40866692873431554</v>
      </c>
      <c r="G225" s="14">
        <v>-0.31909830212579282</v>
      </c>
      <c r="H225" s="14">
        <v>0.2991500898342056</v>
      </c>
      <c r="I225" s="14">
        <v>0.31969236214228536</v>
      </c>
      <c r="J225" s="14">
        <v>-0.54853870429644969</v>
      </c>
      <c r="K225" s="14">
        <v>-0.27306275160180316</v>
      </c>
      <c r="L225" s="14">
        <v>0.63265221740284727</v>
      </c>
    </row>
    <row r="226" spans="2:12" x14ac:dyDescent="0.25">
      <c r="B226" s="3" t="s">
        <v>122</v>
      </c>
      <c r="C226" s="10">
        <v>-0.99627603761662287</v>
      </c>
      <c r="D226" s="10">
        <v>1.8167016654822592</v>
      </c>
      <c r="E226" s="10">
        <v>1.6807863032300974</v>
      </c>
      <c r="F226" s="10">
        <v>1.6330619535493198</v>
      </c>
      <c r="G226" s="10">
        <v>1.5999674599975411</v>
      </c>
      <c r="H226" s="10">
        <v>1.7927247685061065</v>
      </c>
      <c r="I226" s="10">
        <v>1.1615375468193598</v>
      </c>
      <c r="J226" s="10">
        <v>1.6407604350746323</v>
      </c>
      <c r="K226" s="10">
        <v>1.9072433520252825</v>
      </c>
      <c r="L226" s="10">
        <v>1.8835733082405504</v>
      </c>
    </row>
    <row r="227" spans="2:12" x14ac:dyDescent="0.25">
      <c r="B227" s="3" t="s">
        <v>123</v>
      </c>
      <c r="C227" s="14">
        <v>-1.2265008733493468</v>
      </c>
      <c r="D227" s="14">
        <v>0.66636674753925496</v>
      </c>
      <c r="E227" s="14">
        <v>-4.3573144995480428E-2</v>
      </c>
      <c r="F227" s="14">
        <v>0.51356444629546383</v>
      </c>
      <c r="G227" s="14">
        <v>0.29877301879123253</v>
      </c>
      <c r="H227" s="14">
        <v>-0.39155453964787973</v>
      </c>
      <c r="I227" s="14">
        <v>-0.3993100793632729</v>
      </c>
      <c r="J227" s="14">
        <v>9.0078417002586841E-2</v>
      </c>
      <c r="K227" s="14">
        <v>0.72916812054765634</v>
      </c>
      <c r="L227" s="14">
        <v>0.51076781508304669</v>
      </c>
    </row>
    <row r="228" spans="2:12" x14ac:dyDescent="0.25">
      <c r="B228" s="3" t="s">
        <v>124</v>
      </c>
      <c r="C228" s="10">
        <v>-1.132935455076221</v>
      </c>
      <c r="D228" s="10">
        <v>-0.98513107521536247</v>
      </c>
      <c r="E228" s="10">
        <v>-1.4262607803094827</v>
      </c>
      <c r="F228" s="10">
        <v>-0.22356001349766561</v>
      </c>
      <c r="G228" s="10">
        <v>-0.14794888774147644</v>
      </c>
      <c r="H228" s="10">
        <v>-0.61942780131048114</v>
      </c>
      <c r="I228" s="10">
        <v>-0.2815090600865513</v>
      </c>
      <c r="J228" s="10">
        <v>-1.3594785531128304</v>
      </c>
      <c r="K228" s="10">
        <v>-0.88082071097406645</v>
      </c>
      <c r="L228" s="10">
        <v>4.8195961803697007E-3</v>
      </c>
    </row>
    <row r="229" spans="2:12" x14ac:dyDescent="0.25">
      <c r="B229" s="3" t="s">
        <v>125</v>
      </c>
      <c r="C229" s="14">
        <v>-3.5343758231747291E-2</v>
      </c>
      <c r="D229" s="14">
        <v>0.83968089136748547</v>
      </c>
      <c r="E229" s="14">
        <v>-4.3573144995480428E-2</v>
      </c>
      <c r="F229" s="14">
        <v>0.52428278023144603</v>
      </c>
      <c r="G229" s="14">
        <v>0.73860651754787265</v>
      </c>
      <c r="H229" s="14">
        <v>-0.85084348522022313</v>
      </c>
      <c r="I229" s="14">
        <v>0.23820650637016463</v>
      </c>
      <c r="J229" s="14">
        <v>1.2794225295097479</v>
      </c>
      <c r="K229" s="14">
        <v>0.96548527496015835</v>
      </c>
      <c r="L229" s="14">
        <v>0.81970715732505761</v>
      </c>
    </row>
    <row r="230" spans="2:12" x14ac:dyDescent="0.25">
      <c r="B230" s="3" t="s">
        <v>126</v>
      </c>
      <c r="C230" s="10">
        <v>-0.39387590877352274</v>
      </c>
      <c r="D230" s="10">
        <v>-0.61803898619118969</v>
      </c>
      <c r="E230" s="10">
        <v>-0.62661790020070995</v>
      </c>
      <c r="F230" s="10">
        <v>-0.60953701437601693</v>
      </c>
      <c r="G230" s="10">
        <v>-0.32416409669918522</v>
      </c>
      <c r="H230" s="10">
        <v>-0.16013885573813777</v>
      </c>
      <c r="I230" s="10">
        <v>1.0786089878466154</v>
      </c>
      <c r="J230" s="10">
        <v>6.1043465571723687E-2</v>
      </c>
      <c r="K230" s="10">
        <v>-0.41253362571332008</v>
      </c>
      <c r="L230" s="10">
        <v>-0.41726447709365611</v>
      </c>
    </row>
    <row r="231" spans="2:12" x14ac:dyDescent="0.25">
      <c r="B231" s="3" t="s">
        <v>127</v>
      </c>
      <c r="C231" s="14">
        <v>-0.28940905758649488</v>
      </c>
      <c r="D231" s="14">
        <v>1.0070898449922612</v>
      </c>
      <c r="E231" s="14">
        <v>0.91762084990350423</v>
      </c>
      <c r="F231" s="14">
        <v>0.89284501012801087</v>
      </c>
      <c r="G231" s="14">
        <v>1.1683084271577282</v>
      </c>
      <c r="H231" s="14">
        <v>-0.61942780131048114</v>
      </c>
      <c r="I231" s="14">
        <v>-1.5497864152862837</v>
      </c>
      <c r="J231" s="14">
        <v>-1.3340659697218364</v>
      </c>
      <c r="K231" s="14">
        <v>1.1509388769274764</v>
      </c>
      <c r="L231" s="14">
        <v>1.2604848386253247</v>
      </c>
    </row>
    <row r="232" spans="2:12" x14ac:dyDescent="0.25">
      <c r="B232" s="3" t="s">
        <v>128</v>
      </c>
      <c r="C232" s="10">
        <v>0.40642855641244702</v>
      </c>
      <c r="D232" s="10">
        <v>0.49895779391447914</v>
      </c>
      <c r="E232" s="10">
        <v>0.31722721254970321</v>
      </c>
      <c r="F232" s="10">
        <v>0.33489823320989542</v>
      </c>
      <c r="G232" s="10">
        <v>0.21297270308721211</v>
      </c>
      <c r="H232" s="10">
        <v>-0.39155453964787973</v>
      </c>
      <c r="I232" s="10">
        <v>1.153531856253277</v>
      </c>
      <c r="J232" s="10">
        <v>-0.54050869241838906</v>
      </c>
      <c r="K232" s="10">
        <v>0.54371451858033837</v>
      </c>
      <c r="L232" s="10">
        <v>0.38299608686432723</v>
      </c>
    </row>
    <row r="233" spans="2:12" x14ac:dyDescent="0.25">
      <c r="B233" s="3" t="s">
        <v>129</v>
      </c>
      <c r="C233" s="14">
        <v>0.7573127161641553</v>
      </c>
      <c r="D233" s="14">
        <v>0.83377570116403055</v>
      </c>
      <c r="E233" s="14">
        <v>0.70555107515155224</v>
      </c>
      <c r="F233" s="14">
        <v>0.69223065938103223</v>
      </c>
      <c r="G233" s="14">
        <v>0.59091429083875391</v>
      </c>
      <c r="H233" s="14">
        <v>-0.39155453964787973</v>
      </c>
      <c r="I233" s="14">
        <v>-1.4649371819501769</v>
      </c>
      <c r="J233" s="14">
        <v>-1.1286168603224747</v>
      </c>
      <c r="K233" s="14">
        <v>0.9146217225149742</v>
      </c>
      <c r="L233" s="14">
        <v>-0.28949274887493676</v>
      </c>
    </row>
    <row r="234" spans="2:12" x14ac:dyDescent="0.25">
      <c r="B234" s="3" t="s">
        <v>130</v>
      </c>
      <c r="C234" s="10">
        <v>-6.1989418351694872E-2</v>
      </c>
      <c r="D234" s="10">
        <v>-0.24732047086954714</v>
      </c>
      <c r="E234" s="10">
        <v>0.13654755312588346</v>
      </c>
      <c r="F234" s="10">
        <v>0.13067992904529185</v>
      </c>
      <c r="G234" s="10">
        <v>0.10749493614062766</v>
      </c>
      <c r="H234" s="10">
        <v>-1.4258402727474375</v>
      </c>
      <c r="I234" s="10">
        <v>0.55948566118428067</v>
      </c>
      <c r="J234" s="10">
        <v>0.6491516334758094</v>
      </c>
      <c r="K234" s="10">
        <v>-6.9256359811209603E-2</v>
      </c>
      <c r="L234" s="10">
        <v>1.3216598565472009</v>
      </c>
    </row>
    <row r="235" spans="2:12" x14ac:dyDescent="0.25">
      <c r="B235" s="3" t="s">
        <v>131</v>
      </c>
      <c r="C235" s="14">
        <v>0.17888098406036296</v>
      </c>
      <c r="D235" s="14">
        <v>-0.2443678757678196</v>
      </c>
      <c r="E235" s="14">
        <v>0.14550147485139711</v>
      </c>
      <c r="F235" s="14">
        <v>0.14165399787599692</v>
      </c>
      <c r="G235" s="14">
        <v>0.45646232461985503</v>
      </c>
      <c r="H235" s="14">
        <v>-0.27584669769300879</v>
      </c>
      <c r="I235" s="14">
        <v>-0.3289081494601655</v>
      </c>
      <c r="J235" s="14">
        <v>0.25336479827209579</v>
      </c>
      <c r="K235" s="14">
        <v>-4.3824583588617488E-2</v>
      </c>
      <c r="L235" s="14">
        <v>0.80870557110186669</v>
      </c>
    </row>
    <row r="236" spans="2:12" x14ac:dyDescent="0.25">
      <c r="B236" s="3" t="s">
        <v>132</v>
      </c>
      <c r="C236" s="10">
        <v>-1.1221619552796029</v>
      </c>
      <c r="D236" s="10">
        <v>-7.8022878205757845E-2</v>
      </c>
      <c r="E236" s="10">
        <v>-1.0238956845280727</v>
      </c>
      <c r="F236" s="10">
        <v>-0.9778435093778588</v>
      </c>
      <c r="G236" s="10">
        <v>-0.77595179780528656</v>
      </c>
      <c r="H236" s="10">
        <v>-0.73513564326535219</v>
      </c>
      <c r="I236" s="10">
        <v>-0.22044125531850806</v>
      </c>
      <c r="J236" s="10">
        <v>-0.32309098971406003</v>
      </c>
      <c r="K236" s="10">
        <v>1.7181812520843248E-2</v>
      </c>
      <c r="L236" s="10">
        <v>-0.50149873143932744</v>
      </c>
    </row>
    <row r="237" spans="2:12" x14ac:dyDescent="0.25">
      <c r="B237" s="3" t="s">
        <v>133</v>
      </c>
      <c r="C237" s="14">
        <v>0.41975138647242083</v>
      </c>
      <c r="D237" s="14">
        <v>0.36488697812703896</v>
      </c>
      <c r="E237" s="14">
        <v>0.34861732787783534</v>
      </c>
      <c r="F237" s="14">
        <v>0.33129427979227044</v>
      </c>
      <c r="G237" s="14">
        <v>0.68488907245960184</v>
      </c>
      <c r="H237" s="14">
        <v>-1.4258402727474375</v>
      </c>
      <c r="I237" s="14">
        <v>1.4491584072668375</v>
      </c>
      <c r="J237" s="14">
        <v>1.6407604350746323</v>
      </c>
      <c r="K237" s="14">
        <v>0.58008800379698811</v>
      </c>
      <c r="L237" s="14">
        <v>0.99576051102407703</v>
      </c>
    </row>
    <row r="238" spans="2:12" x14ac:dyDescent="0.25">
      <c r="B238" s="3" t="s">
        <v>134</v>
      </c>
      <c r="C238" s="10">
        <v>-1.3630323576916608</v>
      </c>
      <c r="D238" s="10">
        <v>-1.1261710372689717</v>
      </c>
      <c r="E238" s="10">
        <v>-1.227011537554511</v>
      </c>
      <c r="F238" s="10">
        <v>-1.1674837912941323</v>
      </c>
      <c r="G238" s="10">
        <v>-1.0731588644262002</v>
      </c>
      <c r="H238" s="10">
        <v>-0.55785323786784557</v>
      </c>
      <c r="I238" s="10">
        <v>-0.83049883151966986</v>
      </c>
      <c r="J238" s="10">
        <v>-1.1440444573045216</v>
      </c>
      <c r="K238" s="10">
        <v>-1.019757984060458</v>
      </c>
      <c r="L238" s="10">
        <v>-0.25184260090080757</v>
      </c>
    </row>
    <row r="239" spans="2:12" x14ac:dyDescent="0.25">
      <c r="B239" s="3" t="s">
        <v>135</v>
      </c>
      <c r="C239" s="14">
        <v>0.7573127161641553</v>
      </c>
      <c r="D239" s="14">
        <v>0.22747344237089953</v>
      </c>
      <c r="E239" s="14">
        <v>0.51138914385062773</v>
      </c>
      <c r="F239" s="14">
        <v>0.51356444629546383</v>
      </c>
      <c r="G239" s="14">
        <v>0.43633365635356658</v>
      </c>
      <c r="H239" s="14">
        <v>-0.22171341918077342</v>
      </c>
      <c r="I239" s="14">
        <v>0.31005113947389557</v>
      </c>
      <c r="J239" s="14">
        <v>0.44338631068941042</v>
      </c>
      <c r="K239" s="14">
        <v>0.31614091135196065</v>
      </c>
      <c r="L239" s="14">
        <v>0.63597019631566565</v>
      </c>
    </row>
    <row r="240" spans="2:12" x14ac:dyDescent="0.25">
      <c r="B240" s="3" t="s">
        <v>136</v>
      </c>
      <c r="C240" s="10">
        <v>0.41975138647242083</v>
      </c>
      <c r="D240" s="10">
        <v>0.19747802450226321</v>
      </c>
      <c r="E240" s="10">
        <v>0.15445539657691079</v>
      </c>
      <c r="F240" s="10">
        <v>0.15262806670670198</v>
      </c>
      <c r="G240" s="10">
        <v>0.32396748163091332</v>
      </c>
      <c r="H240" s="10">
        <v>0.2991500898342056</v>
      </c>
      <c r="I240" s="10">
        <v>0.25393274524127474</v>
      </c>
      <c r="J240" s="10">
        <v>6.9073477449784454E-2</v>
      </c>
      <c r="K240" s="10">
        <v>0.39463440182967024</v>
      </c>
      <c r="L240" s="10">
        <v>0.26178922531224202</v>
      </c>
    </row>
    <row r="241" spans="2:12" x14ac:dyDescent="0.25">
      <c r="B241" s="3" t="s">
        <v>137</v>
      </c>
      <c r="C241" s="14">
        <v>-0.88129155286754512</v>
      </c>
      <c r="D241" s="14">
        <v>-0.95285689344074109</v>
      </c>
      <c r="E241" s="14">
        <v>-1.0149417628025592</v>
      </c>
      <c r="F241" s="14">
        <v>-0.96686944054715362</v>
      </c>
      <c r="G241" s="14">
        <v>-0.97722695957539529</v>
      </c>
      <c r="H241" s="14">
        <v>-0.55785323786784557</v>
      </c>
      <c r="I241" s="14">
        <v>-1.4891470825501087</v>
      </c>
      <c r="J241" s="14">
        <v>-1.1283006469354375</v>
      </c>
      <c r="K241" s="14">
        <v>-0.78344082964795581</v>
      </c>
      <c r="L241" s="14">
        <v>-1.1110162678452618</v>
      </c>
    </row>
    <row r="242" spans="2:12" x14ac:dyDescent="0.25">
      <c r="B242" s="3" t="s">
        <v>138</v>
      </c>
      <c r="C242" s="10">
        <v>1.001505584094569</v>
      </c>
      <c r="D242" s="10">
        <v>0.40078758619913013</v>
      </c>
      <c r="E242" s="10">
        <v>0.53858177896723103</v>
      </c>
      <c r="F242" s="10">
        <v>0.51606735882560395</v>
      </c>
      <c r="G242" s="10">
        <v>0.5251058120257257</v>
      </c>
      <c r="H242" s="10">
        <v>-0.24780696172217415</v>
      </c>
      <c r="I242" s="10">
        <v>0.38497400788055708</v>
      </c>
      <c r="J242" s="10">
        <v>0.45913012105849477</v>
      </c>
      <c r="K242" s="10">
        <v>0.55245806576446277</v>
      </c>
      <c r="L242" s="10">
        <v>0.10811756726930255</v>
      </c>
    </row>
    <row r="243" spans="2:12" x14ac:dyDescent="0.25">
      <c r="B243" s="3" t="s">
        <v>139</v>
      </c>
      <c r="C243" s="14">
        <v>2.0583556555041214</v>
      </c>
      <c r="D243" s="14">
        <v>1.8167016654822592</v>
      </c>
      <c r="E243" s="14">
        <v>1.6807863032300974</v>
      </c>
      <c r="F243" s="14">
        <v>1.6330619535493198</v>
      </c>
      <c r="G243" s="14">
        <v>1.6687477787787082</v>
      </c>
      <c r="H243" s="14">
        <v>1.4333525857796465</v>
      </c>
      <c r="I243" s="14">
        <v>1.7478631935833286</v>
      </c>
      <c r="J243" s="14">
        <v>1.6407604350746323</v>
      </c>
      <c r="K243" s="14">
        <v>1.9072433520252825</v>
      </c>
      <c r="L243" s="14">
        <v>0.87879011377322724</v>
      </c>
    </row>
    <row r="244" spans="2:12" x14ac:dyDescent="0.25">
      <c r="B244" s="3" t="s">
        <v>140</v>
      </c>
      <c r="C244" s="10">
        <v>-0.16532527666808322</v>
      </c>
      <c r="D244" s="10">
        <v>0.43010917287202433</v>
      </c>
      <c r="E244" s="10">
        <v>-5.3747767903574439E-2</v>
      </c>
      <c r="F244" s="10">
        <v>-2.3673856026066809E-2</v>
      </c>
      <c r="G244" s="10">
        <v>0.93974484794268509</v>
      </c>
      <c r="H244" s="10">
        <v>0.53475908066926492</v>
      </c>
      <c r="I244" s="10">
        <v>-0.2000232043144306</v>
      </c>
      <c r="J244" s="10">
        <v>-0.13096165374161123</v>
      </c>
      <c r="K244" s="10">
        <v>0.62440617086798134</v>
      </c>
      <c r="L244" s="10">
        <v>0.77457365729587746</v>
      </c>
    </row>
    <row r="245" spans="2:12" x14ac:dyDescent="0.25">
      <c r="B245" s="3" t="s">
        <v>141</v>
      </c>
      <c r="C245" s="14">
        <v>-0.29953735524539687</v>
      </c>
      <c r="D245" s="14">
        <v>-0.74954733174387422</v>
      </c>
      <c r="E245" s="14">
        <v>-0.63081538041223895</v>
      </c>
      <c r="F245" s="14">
        <v>-0.6034301484282516</v>
      </c>
      <c r="G245" s="14">
        <v>-0.85979499027934958</v>
      </c>
      <c r="H245" s="14">
        <v>-0.49952665243029271</v>
      </c>
      <c r="I245" s="14">
        <v>-0.99364141669332451</v>
      </c>
      <c r="J245" s="14">
        <v>-0.73824400332672724</v>
      </c>
      <c r="K245" s="14">
        <v>-0.62561716571316328</v>
      </c>
      <c r="L245" s="14">
        <v>-0.90889313086032353</v>
      </c>
    </row>
    <row r="246" spans="2:12" x14ac:dyDescent="0.25">
      <c r="B246" s="3" t="s">
        <v>142</v>
      </c>
      <c r="C246" s="10">
        <v>0.41310645543570917</v>
      </c>
      <c r="D246" s="10">
        <v>1.0693594446355192</v>
      </c>
      <c r="E246" s="10">
        <v>0.50630183239658066</v>
      </c>
      <c r="F246" s="10">
        <v>0.52690280547896862</v>
      </c>
      <c r="G246" s="10">
        <v>-0.55779347048762062</v>
      </c>
      <c r="H246" s="10">
        <v>0.53088539450801919</v>
      </c>
      <c r="I246" s="10">
        <v>0.51926437945218318</v>
      </c>
      <c r="J246" s="10">
        <v>0.4491165022844138</v>
      </c>
      <c r="K246" s="10">
        <v>1.1698252677758774</v>
      </c>
      <c r="L246" s="10">
        <v>0.62421997816575647</v>
      </c>
    </row>
    <row r="247" spans="2:12" x14ac:dyDescent="0.25">
      <c r="B247" s="3" t="s">
        <v>143</v>
      </c>
      <c r="C247" s="14">
        <v>-6.1989418351694872E-2</v>
      </c>
      <c r="D247" s="14">
        <v>0.29564823221761227</v>
      </c>
      <c r="E247" s="14">
        <v>-0.25177630947596569</v>
      </c>
      <c r="F247" s="14">
        <v>-0.22665249712584501</v>
      </c>
      <c r="G247" s="14">
        <v>0.71611255327375367</v>
      </c>
      <c r="H247" s="14">
        <v>0.49092826558944275</v>
      </c>
      <c r="I247" s="14">
        <v>-0.3434768273917076</v>
      </c>
      <c r="J247" s="14">
        <v>-0.34245716812301347</v>
      </c>
      <c r="K247" s="14">
        <v>0.38589085464554584</v>
      </c>
      <c r="L247" s="14">
        <v>-0.11232065453217892</v>
      </c>
    </row>
    <row r="248" spans="2:12" x14ac:dyDescent="0.25">
      <c r="B248" s="3" t="s">
        <v>144</v>
      </c>
      <c r="C248" s="10">
        <v>0.52231410953380908</v>
      </c>
      <c r="D248" s="10">
        <v>-0.85067013456095064</v>
      </c>
      <c r="E248" s="10">
        <v>0.16096668082452009</v>
      </c>
      <c r="F248" s="10">
        <v>0.15288380160142481</v>
      </c>
      <c r="G248" s="10">
        <v>0.45646232461985503</v>
      </c>
      <c r="H248" s="10">
        <v>-1.4458246587817425</v>
      </c>
      <c r="I248" s="10">
        <v>-0.27771721049069692</v>
      </c>
      <c r="J248" s="10">
        <v>4.3977107445827668E-2</v>
      </c>
      <c r="K248" s="10">
        <v>-0.64230539475163106</v>
      </c>
      <c r="L248" s="10">
        <v>0.55573146165052811</v>
      </c>
    </row>
    <row r="249" spans="2:12" x14ac:dyDescent="0.25">
      <c r="B249" s="3" t="s">
        <v>145</v>
      </c>
      <c r="C249" s="14">
        <v>-0.88384088313090081</v>
      </c>
      <c r="D249" s="14">
        <v>-1.3588021856387327</v>
      </c>
      <c r="E249" s="14">
        <v>-1.0435583707127247</v>
      </c>
      <c r="F249" s="14">
        <v>-0.98296644715552151</v>
      </c>
      <c r="G249" s="14">
        <v>-1.401726243236562</v>
      </c>
      <c r="H249" s="14">
        <v>-1.6256737984392045</v>
      </c>
      <c r="I249" s="14">
        <v>-1.4630165075868142</v>
      </c>
      <c r="J249" s="14">
        <v>-1.1246782788955683</v>
      </c>
      <c r="K249" s="14">
        <v>-1.249529753098769</v>
      </c>
      <c r="L249" s="14">
        <v>-1.0048776033559041</v>
      </c>
    </row>
    <row r="250" spans="2:12" x14ac:dyDescent="0.25">
      <c r="B250" s="3" t="s">
        <v>146</v>
      </c>
      <c r="C250" s="10">
        <v>2.0583556555041214</v>
      </c>
      <c r="D250" s="10">
        <v>0.93891505514554852</v>
      </c>
      <c r="E250" s="10">
        <v>1.6807863032300974</v>
      </c>
      <c r="F250" s="10">
        <v>1.6330619535493198</v>
      </c>
      <c r="G250" s="10">
        <v>-1.843653696598456</v>
      </c>
      <c r="H250" s="10">
        <v>-9.212387187430128E-2</v>
      </c>
      <c r="I250" s="10">
        <v>1.4425954199013782</v>
      </c>
      <c r="J250" s="10">
        <v>1.6407604350746323</v>
      </c>
      <c r="K250" s="10">
        <v>1.0811889336338911</v>
      </c>
      <c r="L250" s="10">
        <v>1.1719837181847952</v>
      </c>
    </row>
    <row r="251" spans="2:12" x14ac:dyDescent="0.25">
      <c r="B251" s="3" t="s">
        <v>147</v>
      </c>
      <c r="C251" s="14">
        <v>-2.1823344922075107</v>
      </c>
      <c r="D251" s="14">
        <v>-2.1031918113837458</v>
      </c>
      <c r="E251" s="14">
        <v>-2.1843389221820289</v>
      </c>
      <c r="F251" s="14">
        <v>-2.0863669478010096</v>
      </c>
      <c r="G251" s="14">
        <v>-1.927360057697223</v>
      </c>
      <c r="H251" s="14">
        <v>-2.3444181638921244</v>
      </c>
      <c r="I251" s="14">
        <v>-2.4394591613688408</v>
      </c>
      <c r="J251" s="14">
        <v>-2.3256747713206596</v>
      </c>
      <c r="K251" s="14">
        <v>-1.961516061125582</v>
      </c>
      <c r="L251" s="14">
        <v>-2.358619379770146</v>
      </c>
    </row>
    <row r="252" spans="2:12" x14ac:dyDescent="0.25">
      <c r="B252" s="3" t="s">
        <v>148</v>
      </c>
      <c r="C252" s="10">
        <v>2.0583556555041214</v>
      </c>
      <c r="D252" s="10">
        <v>1.8167016654822592</v>
      </c>
      <c r="E252" s="10">
        <v>1.6807863032300974</v>
      </c>
      <c r="F252" s="10">
        <v>1.6330619535493198</v>
      </c>
      <c r="G252" s="10">
        <v>1.8063084163410421</v>
      </c>
      <c r="H252" s="10">
        <v>1.7927247685061065</v>
      </c>
      <c r="I252" s="10">
        <v>1.6806608734816946</v>
      </c>
      <c r="J252" s="10">
        <v>1.6407604350746323</v>
      </c>
      <c r="K252" s="10">
        <v>1.9072433520252825</v>
      </c>
      <c r="L252" s="10">
        <v>2.071376880089479</v>
      </c>
    </row>
    <row r="253" spans="2:12" x14ac:dyDescent="0.25">
      <c r="B253" s="3" t="s">
        <v>149</v>
      </c>
      <c r="C253" s="14">
        <v>2.0583556555041214</v>
      </c>
      <c r="D253" s="14">
        <v>1.8167016654822592</v>
      </c>
      <c r="E253" s="14">
        <v>1.6807863032300974</v>
      </c>
      <c r="F253" s="14">
        <v>1.6330619535493198</v>
      </c>
      <c r="G253" s="14">
        <v>1.8063084163410421</v>
      </c>
      <c r="H253" s="14">
        <v>-1.4458246587817425</v>
      </c>
      <c r="I253" s="14">
        <v>1.2495863899569397</v>
      </c>
      <c r="J253" s="14">
        <v>1.6407604350746323</v>
      </c>
      <c r="K253" s="14">
        <v>-1.2126226668569939</v>
      </c>
      <c r="L253" s="14">
        <v>2.071376880089479</v>
      </c>
    </row>
    <row r="254" spans="2:12" x14ac:dyDescent="0.25">
      <c r="B254" s="3" t="s">
        <v>150</v>
      </c>
      <c r="C254" s="10">
        <v>1.1066176374193131</v>
      </c>
      <c r="D254" s="10">
        <v>0.19747802450226321</v>
      </c>
      <c r="E254" s="10">
        <v>0.57370967112500582</v>
      </c>
      <c r="F254" s="10">
        <v>0.53242010032869458</v>
      </c>
      <c r="G254" s="10">
        <v>0.74083730352842248</v>
      </c>
      <c r="H254" s="10">
        <v>-0.27584669769300879</v>
      </c>
      <c r="I254" s="10">
        <v>1.168100534184819</v>
      </c>
      <c r="J254" s="10">
        <v>0.43041138301466891</v>
      </c>
      <c r="K254" s="10">
        <v>0.34377084938448599</v>
      </c>
      <c r="L254" s="10">
        <v>0.3427765919040977</v>
      </c>
    </row>
    <row r="255" spans="2:12" x14ac:dyDescent="0.25">
      <c r="B255" s="3" t="s">
        <v>151</v>
      </c>
      <c r="C255" s="14">
        <v>0.28976986803608484</v>
      </c>
      <c r="D255" s="14">
        <v>1.4395065689174866</v>
      </c>
      <c r="E255" s="14">
        <v>0.17134457534359601</v>
      </c>
      <c r="F255" s="14">
        <v>0.17745196451035741</v>
      </c>
      <c r="G255" s="14">
        <v>0.27668722729498674</v>
      </c>
      <c r="H255" s="14">
        <v>-1.4419509726204969</v>
      </c>
      <c r="I255" s="14">
        <v>0.17900987683461322</v>
      </c>
      <c r="J255" s="14">
        <v>-0.16541058338044043</v>
      </c>
      <c r="K255" s="14">
        <v>0.29998628333861821</v>
      </c>
      <c r="L255" s="14">
        <v>-1.2606213150486645</v>
      </c>
    </row>
    <row r="256" spans="2:12" x14ac:dyDescent="0.25">
      <c r="B256" s="3" t="s">
        <v>152</v>
      </c>
      <c r="C256" s="10">
        <v>1.7041490302340572</v>
      </c>
      <c r="D256" s="10">
        <v>-0.53623720266247488</v>
      </c>
      <c r="E256" s="10">
        <v>1.3121251268129004</v>
      </c>
      <c r="F256" s="10">
        <v>1.2808524651558455</v>
      </c>
      <c r="G256" s="10">
        <v>1.3715407121577943</v>
      </c>
      <c r="H256" s="10">
        <v>0.53475908066926492</v>
      </c>
      <c r="I256" s="10">
        <v>1.217370798790925</v>
      </c>
      <c r="J256" s="10">
        <v>1.0355859090446504</v>
      </c>
      <c r="K256" s="10">
        <v>1.4780615148162446</v>
      </c>
      <c r="L256" s="10">
        <v>0.77948766236482803</v>
      </c>
    </row>
    <row r="257" spans="2:12" x14ac:dyDescent="0.25">
      <c r="B257" s="3" t="s">
        <v>153</v>
      </c>
      <c r="C257" s="14">
        <v>-0.76795533000953875</v>
      </c>
      <c r="D257" s="14">
        <v>0.66931934264098236</v>
      </c>
      <c r="E257" s="14">
        <v>-0.65523450811087547</v>
      </c>
      <c r="F257" s="14">
        <v>-0.6256340209843847</v>
      </c>
      <c r="G257" s="14">
        <v>-0.77088600323189427</v>
      </c>
      <c r="H257" s="14">
        <v>0.17538689794280499</v>
      </c>
      <c r="I257" s="14">
        <v>-2.1999510045879007</v>
      </c>
      <c r="J257" s="14">
        <v>-0.33310460848814111</v>
      </c>
      <c r="K257" s="14">
        <v>-0.34684791160969991</v>
      </c>
      <c r="L257" s="14">
        <v>-1.7341047374604872</v>
      </c>
    </row>
    <row r="258" spans="2:12" x14ac:dyDescent="0.25">
      <c r="B258" s="3" t="s">
        <v>154</v>
      </c>
      <c r="C258" s="10">
        <v>0.64397649330614892</v>
      </c>
      <c r="D258" s="10">
        <v>1.2139233928305304</v>
      </c>
      <c r="E258" s="10">
        <v>0.54000575176079324</v>
      </c>
      <c r="F258" s="10">
        <v>0.5296614529038316</v>
      </c>
      <c r="G258" s="10">
        <v>0.36755333757239955</v>
      </c>
      <c r="H258" s="10">
        <v>0.57634925807759552</v>
      </c>
      <c r="I258" s="10">
        <v>1.0866146784126982</v>
      </c>
      <c r="J258" s="10">
        <v>0.43976394264954127</v>
      </c>
      <c r="K258" s="10">
        <v>0.72916812054765634</v>
      </c>
      <c r="L258" s="10">
        <v>0.46723034120999862</v>
      </c>
    </row>
    <row r="259" spans="2:12" x14ac:dyDescent="0.25">
      <c r="B259" s="3" t="s">
        <v>155</v>
      </c>
      <c r="C259" s="14">
        <v>1.3523897438462773</v>
      </c>
      <c r="D259" s="14">
        <v>-0.95580948854246861</v>
      </c>
      <c r="E259" s="14">
        <v>1.0831661732942632</v>
      </c>
      <c r="F259" s="14">
        <v>1.0554142166052114</v>
      </c>
      <c r="G259" s="14">
        <v>0.89318715203306021</v>
      </c>
      <c r="H259" s="14">
        <v>1.7927247685061065</v>
      </c>
      <c r="I259" s="14">
        <v>1.1185451273176574</v>
      </c>
      <c r="J259" s="14">
        <v>1.2543261595057911</v>
      </c>
      <c r="K259" s="14">
        <v>1.3692353359466041</v>
      </c>
      <c r="L259" s="14">
        <v>-0.65591902140898506</v>
      </c>
    </row>
    <row r="260" spans="2:12" x14ac:dyDescent="0.25">
      <c r="B260" s="3" t="s">
        <v>156</v>
      </c>
      <c r="C260" s="10">
        <v>-0.76795533000953875</v>
      </c>
      <c r="D260" s="10">
        <v>0.44373616655402631</v>
      </c>
      <c r="E260" s="10">
        <v>-1.2180576158289973</v>
      </c>
      <c r="F260" s="10">
        <v>-0.98296644715552151</v>
      </c>
      <c r="G260" s="10">
        <v>-0.70210568445072719</v>
      </c>
      <c r="H260" s="10">
        <v>-1.3101324307925666</v>
      </c>
      <c r="I260" s="10">
        <v>0.44272793421548484</v>
      </c>
      <c r="J260" s="10">
        <v>-1.3340659697218364</v>
      </c>
      <c r="K260" s="10">
        <v>-0.78344082964795581</v>
      </c>
      <c r="L260" s="10">
        <v>0.19993666662265058</v>
      </c>
    </row>
    <row r="261" spans="2:12" x14ac:dyDescent="0.25">
      <c r="B261" s="3" t="s">
        <v>157</v>
      </c>
      <c r="C261" s="14">
        <v>0.29221720691836933</v>
      </c>
      <c r="D261" s="14">
        <v>0.50191038901620666</v>
      </c>
      <c r="E261" s="14">
        <v>-4.2149172201918148E-2</v>
      </c>
      <c r="F261" s="14">
        <v>0.30422320435319755</v>
      </c>
      <c r="G261" s="14">
        <v>-4.2019903771167488E-2</v>
      </c>
      <c r="H261" s="14">
        <v>1.7927247685061065</v>
      </c>
      <c r="I261" s="14">
        <v>0.8548270699367857</v>
      </c>
      <c r="J261" s="14">
        <v>0.23368240647610508</v>
      </c>
      <c r="K261" s="14">
        <v>0.62034194167801615</v>
      </c>
      <c r="L261" s="14">
        <v>0.15497302005516911</v>
      </c>
    </row>
    <row r="262" spans="2:12" x14ac:dyDescent="0.25">
      <c r="B262" s="3" t="s">
        <v>158</v>
      </c>
      <c r="C262" s="10">
        <v>0.28976986803608484</v>
      </c>
      <c r="D262" s="10">
        <v>1.4395065689174866</v>
      </c>
      <c r="E262" s="10">
        <v>0.29525072232897098</v>
      </c>
      <c r="F262" s="10">
        <v>0.35611817759592579</v>
      </c>
      <c r="G262" s="10">
        <v>0.13912658973265274</v>
      </c>
      <c r="H262" s="10">
        <v>-0.27584669769300879</v>
      </c>
      <c r="I262" s="10">
        <v>-0.36576605362827691</v>
      </c>
      <c r="J262" s="10">
        <v>0.28781372791092502</v>
      </c>
      <c r="K262" s="10">
        <v>0.5182827423577463</v>
      </c>
      <c r="L262" s="10">
        <v>0.43052908041790905</v>
      </c>
    </row>
    <row r="263" spans="2:12" x14ac:dyDescent="0.25">
      <c r="B263" s="3" t="s">
        <v>159</v>
      </c>
      <c r="C263" s="14">
        <v>1.7041490302340572</v>
      </c>
      <c r="D263" s="14">
        <v>1.8167016654822592</v>
      </c>
      <c r="E263" s="14">
        <v>1.4711591659560503</v>
      </c>
      <c r="F263" s="14">
        <v>1.2808524651558455</v>
      </c>
      <c r="G263" s="14">
        <v>1.3027603933766272</v>
      </c>
      <c r="H263" s="14">
        <v>-0.27584669769300879</v>
      </c>
      <c r="I263" s="14">
        <v>-0.20250919982297991</v>
      </c>
      <c r="J263" s="14">
        <v>1.262356171383852</v>
      </c>
      <c r="K263" s="14">
        <v>-1.557766000139136</v>
      </c>
      <c r="L263" s="14">
        <v>1.8217207495509591</v>
      </c>
    </row>
    <row r="264" spans="2:12" x14ac:dyDescent="0.25">
      <c r="B264" s="3" t="s">
        <v>160</v>
      </c>
      <c r="C264" s="10">
        <v>2.0583556555041214</v>
      </c>
      <c r="D264" s="10">
        <v>0.10891825930447485</v>
      </c>
      <c r="E264" s="10">
        <v>1.6807863032300974</v>
      </c>
      <c r="F264" s="10">
        <v>1.6330619535493198</v>
      </c>
      <c r="G264" s="10">
        <v>1.7375280975598753</v>
      </c>
      <c r="H264" s="10">
        <v>0.75843903540654889</v>
      </c>
      <c r="I264" s="10">
        <v>0.80555680533067964</v>
      </c>
      <c r="J264" s="10">
        <v>1.6407604350746323</v>
      </c>
      <c r="K264" s="10">
        <v>-1.3980762688243118</v>
      </c>
      <c r="L264" s="10">
        <v>2.071376880089479</v>
      </c>
    </row>
    <row r="265" spans="2:12" x14ac:dyDescent="0.25">
      <c r="B265" s="3" t="s">
        <v>161</v>
      </c>
      <c r="C265" s="14">
        <v>-0.41619604362175905</v>
      </c>
      <c r="D265" s="14">
        <v>0.66931934264098236</v>
      </c>
      <c r="E265" s="14">
        <v>-0.4614034467500131</v>
      </c>
      <c r="F265" s="14">
        <v>-4.2863346262613893E-2</v>
      </c>
      <c r="G265" s="14">
        <v>-0.63643403701299517</v>
      </c>
      <c r="H265" s="14">
        <v>-2.3444181638921244</v>
      </c>
      <c r="I265" s="14">
        <v>0.41051234304947026</v>
      </c>
      <c r="J265" s="14">
        <v>-0.12765549908877927</v>
      </c>
      <c r="K265" s="14">
        <v>-0.93385341275353051</v>
      </c>
      <c r="L265" s="14">
        <v>-0.42457797568700839</v>
      </c>
    </row>
    <row r="266" spans="2:12" x14ac:dyDescent="0.25">
      <c r="B266" s="3" t="s">
        <v>162</v>
      </c>
      <c r="C266" s="10">
        <v>0.64397649330614892</v>
      </c>
      <c r="D266" s="10">
        <v>-0.35303121589073994</v>
      </c>
      <c r="E266" s="10">
        <v>0.50487785960301845</v>
      </c>
      <c r="F266" s="10">
        <v>0.5296614529038316</v>
      </c>
      <c r="G266" s="10">
        <v>0.36755333757239955</v>
      </c>
      <c r="H266" s="10">
        <v>-0.27584669769300879</v>
      </c>
      <c r="I266" s="10">
        <v>1.004843680379522</v>
      </c>
      <c r="J266" s="10">
        <v>0.46848268069336724</v>
      </c>
      <c r="K266" s="10">
        <v>0.72916812054765634</v>
      </c>
      <c r="L266" s="10">
        <v>0.69857138693197518</v>
      </c>
    </row>
    <row r="267" spans="2:12" x14ac:dyDescent="0.25">
      <c r="B267" s="3" t="s">
        <v>163</v>
      </c>
      <c r="C267" s="14">
        <v>-6.1989418351694872E-2</v>
      </c>
      <c r="D267" s="14">
        <v>-1.1655956314824654</v>
      </c>
      <c r="E267" s="14">
        <v>-0.25177630947596569</v>
      </c>
      <c r="F267" s="14">
        <v>-0.40531871021141336</v>
      </c>
      <c r="G267" s="14">
        <v>-0.33922697039208127</v>
      </c>
      <c r="H267" s="14">
        <v>-0.27584669769300879</v>
      </c>
      <c r="I267" s="14">
        <v>-3.2223247741376693E-3</v>
      </c>
      <c r="J267" s="14">
        <v>-0.5401924790313517</v>
      </c>
      <c r="K267" s="14">
        <v>-0.24543281356927782</v>
      </c>
      <c r="L267" s="14">
        <v>-0.17492184514848846</v>
      </c>
    </row>
    <row r="268" spans="2:12" x14ac:dyDescent="0.25">
      <c r="B268" s="3" t="s">
        <v>164</v>
      </c>
      <c r="C268" s="10">
        <v>-0.76795533000953875</v>
      </c>
      <c r="D268" s="10">
        <v>0.66931934264098236</v>
      </c>
      <c r="E268" s="10">
        <v>-1.0084304785549498</v>
      </c>
      <c r="F268" s="10">
        <v>-1.16163266024109</v>
      </c>
      <c r="G268" s="10">
        <v>-0.90844664079422821</v>
      </c>
      <c r="H268" s="10">
        <v>-2.3444181638921244</v>
      </c>
      <c r="I268" s="10">
        <v>-2.066989067585256</v>
      </c>
      <c r="J268" s="10">
        <v>-1.3511323278477323</v>
      </c>
      <c r="K268" s="10">
        <v>-1.0017372886670839</v>
      </c>
      <c r="L268" s="10">
        <v>-1.0484150772289522</v>
      </c>
    </row>
    <row r="269" spans="2:12" x14ac:dyDescent="0.25">
      <c r="B269" s="3" t="s">
        <v>165</v>
      </c>
      <c r="C269" s="14">
        <v>0.64397649330614892</v>
      </c>
      <c r="D269" s="14">
        <v>0.66931934264098236</v>
      </c>
      <c r="E269" s="14">
        <v>0.50487785960301845</v>
      </c>
      <c r="F269" s="14">
        <v>0.5296614529038316</v>
      </c>
      <c r="G269" s="14">
        <v>0.43633365635356658</v>
      </c>
      <c r="H269" s="14">
        <v>-0.27584669769300879</v>
      </c>
      <c r="I269" s="14">
        <v>-0.51606780633206861</v>
      </c>
      <c r="J269" s="14">
        <v>0.46848268069336724</v>
      </c>
      <c r="K269" s="14">
        <v>0.72916812054765634</v>
      </c>
      <c r="L269" s="14">
        <v>0.69857138693197518</v>
      </c>
    </row>
    <row r="270" spans="2:12" x14ac:dyDescent="0.25">
      <c r="B270" s="3" t="s">
        <v>166</v>
      </c>
      <c r="C270" s="10">
        <v>0.64397649330614892</v>
      </c>
      <c r="D270" s="10">
        <v>2.416388067403261E-2</v>
      </c>
      <c r="E270" s="10">
        <v>0.50487785960301845</v>
      </c>
      <c r="F270" s="10">
        <v>0.5296614529038316</v>
      </c>
      <c r="G270" s="10">
        <v>0.36755333757239955</v>
      </c>
      <c r="H270" s="10">
        <v>-0.27584669769300879</v>
      </c>
      <c r="I270" s="10">
        <v>0.70481045949404952</v>
      </c>
      <c r="J270" s="10">
        <v>-0.72117764520083116</v>
      </c>
      <c r="K270" s="10">
        <v>0.72916812054765634</v>
      </c>
      <c r="L270" s="10">
        <v>0.69857138693197518</v>
      </c>
    </row>
    <row r="271" spans="2:12" x14ac:dyDescent="0.25">
      <c r="B271" s="3" t="s">
        <v>167</v>
      </c>
      <c r="C271" s="14">
        <v>0.29221720691836933</v>
      </c>
      <c r="D271" s="14">
        <v>8.5862089277615419E-2</v>
      </c>
      <c r="E271" s="14">
        <v>-4.2149172201918148E-2</v>
      </c>
      <c r="F271" s="14">
        <v>-5.3109221817939249E-2</v>
      </c>
      <c r="G271" s="14">
        <v>-4.2019903771167488E-2</v>
      </c>
      <c r="H271" s="14">
        <v>-0.27584669769300879</v>
      </c>
      <c r="I271" s="14">
        <v>1.4984286718729436</v>
      </c>
      <c r="J271" s="14">
        <v>1.0562746352104158</v>
      </c>
      <c r="K271" s="14">
        <v>0.18374902363976023</v>
      </c>
      <c r="L271" s="14">
        <v>7.4734285390031532E-2</v>
      </c>
    </row>
    <row r="272" spans="2:12" x14ac:dyDescent="0.25">
      <c r="B272" s="3" t="s">
        <v>168</v>
      </c>
      <c r="C272" s="10">
        <v>0.17888098406036296</v>
      </c>
      <c r="D272" s="10">
        <v>0.66931934264098236</v>
      </c>
      <c r="E272" s="10">
        <v>0.1362166831858212</v>
      </c>
      <c r="F272" s="10">
        <v>-3.7012215209571493E-2</v>
      </c>
      <c r="G272" s="10">
        <v>-4.7085698344559807E-2</v>
      </c>
      <c r="H272" s="10">
        <v>-2.3444181638921244</v>
      </c>
      <c r="I272" s="10">
        <v>0.54155360568875255</v>
      </c>
      <c r="J272" s="10">
        <v>-2.3256747713206596</v>
      </c>
      <c r="K272" s="10">
        <v>0.1583172474171681</v>
      </c>
      <c r="L272" s="10">
        <v>0.14065345491915957</v>
      </c>
    </row>
    <row r="273" spans="2:12" x14ac:dyDescent="0.25">
      <c r="B273" s="3" t="s">
        <v>169</v>
      </c>
      <c r="C273" s="14">
        <v>-0.16955583680906083</v>
      </c>
      <c r="D273" s="14">
        <v>0.60762113403739959</v>
      </c>
      <c r="E273" s="14">
        <v>0.50487785960301845</v>
      </c>
      <c r="F273" s="14">
        <v>0.5296614529038316</v>
      </c>
      <c r="G273" s="14">
        <v>0.29877301879123253</v>
      </c>
      <c r="H273" s="14">
        <v>-9.8564292295502176E-2</v>
      </c>
      <c r="I273" s="14">
        <v>-1.7537156033372228</v>
      </c>
      <c r="J273" s="14">
        <v>7.2695845489653632E-2</v>
      </c>
      <c r="K273" s="14">
        <v>0.72916812054765634</v>
      </c>
      <c r="L273" s="14">
        <v>0.69857138693197518</v>
      </c>
    </row>
    <row r="274" spans="2:12" x14ac:dyDescent="0.25">
      <c r="B274" s="3" t="s">
        <v>170</v>
      </c>
      <c r="C274" s="10">
        <v>0.99818311857621311</v>
      </c>
      <c r="D274" s="10">
        <v>0.25327104290239116</v>
      </c>
      <c r="E274" s="10">
        <v>0.32651200421527915</v>
      </c>
      <c r="F274" s="10">
        <v>0.51356444629546383</v>
      </c>
      <c r="G274" s="10">
        <v>0.51017976970812584</v>
      </c>
      <c r="H274" s="10">
        <v>0.75843903540654889</v>
      </c>
      <c r="I274" s="10">
        <v>-1.884756865976505</v>
      </c>
      <c r="J274" s="10">
        <v>0.66621799160170547</v>
      </c>
      <c r="K274" s="10">
        <v>0.7545998967702483</v>
      </c>
      <c r="L274" s="10">
        <v>0.63265221740284727</v>
      </c>
    </row>
    <row r="275" spans="2:12" x14ac:dyDescent="0.25">
      <c r="B275" s="3" t="s">
        <v>171</v>
      </c>
      <c r="C275" s="14">
        <v>-4.1215554013458833E-2</v>
      </c>
      <c r="D275" s="14">
        <v>1.8167016654822592</v>
      </c>
      <c r="E275" s="14">
        <v>0.34584382045986872</v>
      </c>
      <c r="F275" s="14">
        <v>0.13653106009833424</v>
      </c>
      <c r="G275" s="14">
        <v>0.25012136827635401</v>
      </c>
      <c r="H275" s="14">
        <v>0.75843903540654889</v>
      </c>
      <c r="I275" s="14">
        <v>-0.33355046246226222</v>
      </c>
      <c r="J275" s="14">
        <v>0.6491516334758094</v>
      </c>
      <c r="K275" s="14">
        <v>0.36920262560707817</v>
      </c>
      <c r="L275" s="14">
        <v>0.39030958545767958</v>
      </c>
    </row>
    <row r="276" spans="2:12" x14ac:dyDescent="0.25">
      <c r="B276" s="3" t="s">
        <v>172</v>
      </c>
      <c r="C276" s="10">
        <v>1.4740521276186174</v>
      </c>
      <c r="D276" s="10">
        <v>1.8167016654822592</v>
      </c>
      <c r="E276" s="10">
        <v>1.6807863032300974</v>
      </c>
      <c r="F276" s="10">
        <v>1.6330619535493198</v>
      </c>
      <c r="G276" s="10">
        <v>1.5311871412163742</v>
      </c>
      <c r="H276" s="10">
        <v>1.0835951469160803</v>
      </c>
      <c r="I276" s="10">
        <v>-1.7859311945032372</v>
      </c>
      <c r="J276" s="10">
        <v>-0.34245716812301347</v>
      </c>
      <c r="K276" s="10">
        <v>1.9072433520252825</v>
      </c>
      <c r="L276" s="10">
        <v>2.071376880089479</v>
      </c>
    </row>
    <row r="277" spans="2:12" x14ac:dyDescent="0.25">
      <c r="B277" s="3" t="s">
        <v>173</v>
      </c>
      <c r="C277" s="14">
        <v>0.17633165379700727</v>
      </c>
      <c r="D277" s="14">
        <v>-1.3523256043956027</v>
      </c>
      <c r="E277" s="14">
        <v>1.6807863032300974</v>
      </c>
      <c r="F277" s="14">
        <v>1.6330619535493198</v>
      </c>
      <c r="G277" s="14">
        <v>1.5311871412163742</v>
      </c>
      <c r="H277" s="14">
        <v>1.7927247685061065</v>
      </c>
      <c r="I277" s="14">
        <v>0.54155360568875255</v>
      </c>
      <c r="J277" s="14">
        <v>0.28781372791092502</v>
      </c>
      <c r="K277" s="14">
        <v>1.9072433520252825</v>
      </c>
      <c r="L277" s="14">
        <v>2.071376880089479</v>
      </c>
    </row>
    <row r="278" spans="2:12" x14ac:dyDescent="0.25">
      <c r="B278" s="3" t="s">
        <v>174</v>
      </c>
      <c r="C278" s="10">
        <v>-1.3604830274283051</v>
      </c>
      <c r="D278" s="10">
        <v>1.0658354584941165</v>
      </c>
      <c r="E278" s="10">
        <v>-1.4276847531030448</v>
      </c>
      <c r="F278" s="10">
        <v>-1.3461500043797008</v>
      </c>
      <c r="G278" s="10">
        <v>-1.4290146606814964</v>
      </c>
      <c r="H278" s="10">
        <v>-1.4874148361900732</v>
      </c>
      <c r="I278" s="10">
        <v>-1.0930593279609735</v>
      </c>
      <c r="J278" s="10">
        <v>-0.92694296798723008</v>
      </c>
      <c r="K278" s="10">
        <v>-1.1797798098051839</v>
      </c>
      <c r="L278" s="10">
        <v>-1.5477273383059922</v>
      </c>
    </row>
    <row r="279" spans="2:12" x14ac:dyDescent="0.25">
      <c r="B279" s="3" t="s">
        <v>175</v>
      </c>
      <c r="C279" s="14">
        <v>1.2365041907249152</v>
      </c>
      <c r="D279" s="14">
        <v>1.1910783874007664</v>
      </c>
      <c r="E279" s="14">
        <v>0.9241321341511135</v>
      </c>
      <c r="F279" s="14">
        <v>0.89284501012801087</v>
      </c>
      <c r="G279" s="14">
        <v>1.025681995022002</v>
      </c>
      <c r="H279" s="14">
        <v>0.93572144080405573</v>
      </c>
      <c r="I279" s="14">
        <v>0.9858683325760681</v>
      </c>
      <c r="J279" s="14">
        <v>-0.13306947729674537</v>
      </c>
      <c r="K279" s="14">
        <v>1.1255071007048842</v>
      </c>
      <c r="L279" s="14">
        <v>1.1978836480090151</v>
      </c>
    </row>
    <row r="280" spans="2:12" x14ac:dyDescent="0.25">
      <c r="B280" s="3" t="s">
        <v>176</v>
      </c>
      <c r="C280" s="10">
        <v>1.344165574313015</v>
      </c>
      <c r="D280" s="10">
        <v>-1.1232184421672442</v>
      </c>
      <c r="E280" s="10">
        <v>1.067370097381078</v>
      </c>
      <c r="F280" s="10">
        <v>1.0802381144088669</v>
      </c>
      <c r="G280" s="10">
        <v>1.0623794431874194</v>
      </c>
      <c r="H280" s="10">
        <v>1.4381599577110935</v>
      </c>
      <c r="I280" s="10">
        <v>1.0866146784126982</v>
      </c>
      <c r="J280" s="10">
        <v>1.6407604350746323</v>
      </c>
      <c r="K280" s="10">
        <v>1.3254507699007365</v>
      </c>
      <c r="L280" s="10">
        <v>1.3699414820275009</v>
      </c>
    </row>
    <row r="281" spans="2:12" x14ac:dyDescent="0.25">
      <c r="B281" s="3" t="s">
        <v>177</v>
      </c>
      <c r="C281" s="14">
        <v>-1.1221619552796029</v>
      </c>
      <c r="D281" s="14">
        <v>-0.95580948854246861</v>
      </c>
      <c r="E281" s="14">
        <v>-1.2180576158289973</v>
      </c>
      <c r="F281" s="14">
        <v>-1.1565097224634273</v>
      </c>
      <c r="G281" s="14">
        <v>-1.1368733886339748</v>
      </c>
      <c r="H281" s="14">
        <v>-1.3101324307925666</v>
      </c>
      <c r="I281" s="14">
        <v>-1.5222131371223657</v>
      </c>
      <c r="J281" s="14">
        <v>7.2695845489653632E-2</v>
      </c>
      <c r="K281" s="14">
        <v>-1.1890569580144335</v>
      </c>
      <c r="L281" s="14">
        <v>-1.2980712077674721</v>
      </c>
    </row>
    <row r="282" spans="2:12" x14ac:dyDescent="0.25">
      <c r="B282" s="3" t="s">
        <v>178</v>
      </c>
      <c r="C282" s="10">
        <v>-0.88461401838590081</v>
      </c>
      <c r="D282" s="10">
        <v>1.8167016654822592</v>
      </c>
      <c r="E282" s="10">
        <v>-1.0238956845280727</v>
      </c>
      <c r="F282" s="10">
        <v>-0.98296644715552151</v>
      </c>
      <c r="G282" s="10">
        <v>-0.90844664079422821</v>
      </c>
      <c r="H282" s="10">
        <v>-1.3101324307925666</v>
      </c>
      <c r="I282" s="10">
        <v>0.88704266110280039</v>
      </c>
      <c r="J282" s="10">
        <v>0.6491516334758094</v>
      </c>
      <c r="K282" s="10">
        <v>-0.97817157982452341</v>
      </c>
      <c r="L282" s="10">
        <v>-1.095948070782534</v>
      </c>
    </row>
    <row r="283" spans="2:12" x14ac:dyDescent="0.25">
      <c r="B283" s="3" t="s">
        <v>179</v>
      </c>
      <c r="C283" s="14">
        <v>2.0583556555041214</v>
      </c>
      <c r="D283" s="14">
        <v>-1.9357828577589697</v>
      </c>
      <c r="E283" s="14">
        <v>1.6807863032300974</v>
      </c>
      <c r="F283" s="14">
        <v>1.6330619535493198</v>
      </c>
      <c r="G283" s="14">
        <v>1.5311871412163742</v>
      </c>
      <c r="H283" s="14">
        <v>1.6154423631085999</v>
      </c>
      <c r="I283" s="14">
        <v>1.9939343377297278</v>
      </c>
      <c r="J283" s="14">
        <v>1.6407604350746323</v>
      </c>
      <c r="K283" s="14">
        <v>1.9072433520252825</v>
      </c>
      <c r="L283" s="14">
        <v>2.071376880089479</v>
      </c>
    </row>
    <row r="284" spans="2:12" x14ac:dyDescent="0.25">
      <c r="B284" s="3" t="s">
        <v>180</v>
      </c>
      <c r="C284" s="10">
        <v>-1.9447865553138091</v>
      </c>
      <c r="D284" s="10">
        <v>4.3696064559489656E-2</v>
      </c>
      <c r="E284" s="10">
        <v>-1.9901769908811044</v>
      </c>
      <c r="F284" s="10">
        <v>-1.9128236724931038</v>
      </c>
      <c r="G284" s="10">
        <v>-1.637312740254955</v>
      </c>
      <c r="H284" s="10">
        <v>-1.1328500253950597</v>
      </c>
      <c r="I284" s="10">
        <v>-1.2411552640403472</v>
      </c>
      <c r="J284" s="10">
        <v>-2.1279394604123212</v>
      </c>
      <c r="K284" s="10">
        <v>-1.7506306829356719</v>
      </c>
      <c r="L284" s="10">
        <v>-2.2190974334015179</v>
      </c>
    </row>
    <row r="285" spans="2:12" x14ac:dyDescent="0.25">
      <c r="B285" s="3" t="s">
        <v>181</v>
      </c>
      <c r="C285" s="14">
        <v>4.644510049140485E-2</v>
      </c>
      <c r="D285" s="14">
        <v>0.25327104290239116</v>
      </c>
      <c r="E285" s="14">
        <v>-9.3073140272878163E-2</v>
      </c>
      <c r="F285" s="14">
        <v>-2.3162386236621174E-2</v>
      </c>
      <c r="G285" s="14">
        <v>-0.17003467923772217</v>
      </c>
      <c r="H285" s="14">
        <v>-0.63041150848802197</v>
      </c>
      <c r="I285" s="14">
        <v>-0.86127171948506098</v>
      </c>
      <c r="J285" s="14">
        <v>-0.16509436999340321</v>
      </c>
      <c r="K285" s="14">
        <v>-4.7355211753457221E-2</v>
      </c>
      <c r="L285" s="14">
        <v>4.4668982423579029E-2</v>
      </c>
    </row>
    <row r="286" spans="2:12" x14ac:dyDescent="0.25">
      <c r="B286" s="3" t="s">
        <v>182</v>
      </c>
      <c r="C286" s="10">
        <v>0.41387959069070929</v>
      </c>
      <c r="D286" s="10">
        <v>0.19157283429880825</v>
      </c>
      <c r="E286" s="10">
        <v>0.15201275909900641</v>
      </c>
      <c r="F286" s="10">
        <v>0.13653106009833424</v>
      </c>
      <c r="G286" s="10">
        <v>-0.30194147382764325</v>
      </c>
      <c r="H286" s="10">
        <v>0.58115663000904227</v>
      </c>
      <c r="I286" s="10">
        <v>0.7560013984635181</v>
      </c>
      <c r="J286" s="10">
        <v>6.4665833611592824E-2</v>
      </c>
      <c r="K286" s="10">
        <v>0.36920262560707817</v>
      </c>
      <c r="L286" s="10">
        <v>0.27685742237496969</v>
      </c>
    </row>
    <row r="287" spans="2:12" x14ac:dyDescent="0.25">
      <c r="B287" s="3" t="s">
        <v>183</v>
      </c>
      <c r="C287" s="14">
        <v>0.41310645543570917</v>
      </c>
      <c r="D287" s="14">
        <v>1.8167016654822592</v>
      </c>
      <c r="E287" s="14">
        <v>0.13654755312588346</v>
      </c>
      <c r="F287" s="14">
        <v>0.12043405348996647</v>
      </c>
      <c r="G287" s="14">
        <v>-0.72432830732226905</v>
      </c>
      <c r="H287" s="14">
        <v>-0.31580382661158524</v>
      </c>
      <c r="I287" s="14">
        <v>0.52449893224866118</v>
      </c>
      <c r="J287" s="14">
        <v>5.3013453693662949E-2</v>
      </c>
      <c r="K287" s="14">
        <v>0.78409590218280545</v>
      </c>
      <c r="L287" s="14">
        <v>0.22932442882138787</v>
      </c>
    </row>
    <row r="288" spans="2:12" x14ac:dyDescent="0.25">
      <c r="B288" s="3" t="s">
        <v>184</v>
      </c>
      <c r="C288" s="10">
        <v>2.0583556555041214</v>
      </c>
      <c r="D288" s="10">
        <v>-0.89411127993888573</v>
      </c>
      <c r="E288" s="10">
        <v>1.6807863032300974</v>
      </c>
      <c r="F288" s="10">
        <v>1.6330619535493198</v>
      </c>
      <c r="G288" s="10">
        <v>1.6687477787787082</v>
      </c>
      <c r="H288" s="10">
        <v>1.168082453634032</v>
      </c>
      <c r="I288" s="10">
        <v>1.9939343377297278</v>
      </c>
      <c r="J288" s="10">
        <v>1.6407604350746323</v>
      </c>
      <c r="K288" s="10">
        <v>1.7125126018487147</v>
      </c>
      <c r="L288" s="10">
        <v>2.071376880089479</v>
      </c>
    </row>
    <row r="289" spans="2:12" x14ac:dyDescent="0.25">
      <c r="B289" s="3" t="s">
        <v>185</v>
      </c>
      <c r="C289" s="14">
        <v>-0.88384088313090081</v>
      </c>
      <c r="D289" s="14">
        <v>-0.55634077758760692</v>
      </c>
      <c r="E289" s="14">
        <v>-1.0084304785549498</v>
      </c>
      <c r="F289" s="14">
        <v>-0.96686944054715362</v>
      </c>
      <c r="G289" s="14">
        <v>-0.90844664079422821</v>
      </c>
      <c r="H289" s="14">
        <v>-0.41247261145238573</v>
      </c>
      <c r="I289" s="14">
        <v>-0.56533807093817467</v>
      </c>
      <c r="J289" s="14">
        <v>-1.1246782788955683</v>
      </c>
      <c r="K289" s="14">
        <v>-0.80887260587054799</v>
      </c>
      <c r="L289" s="14">
        <v>-1.0484150772289522</v>
      </c>
    </row>
    <row r="290" spans="2:12" x14ac:dyDescent="0.25">
      <c r="B290" s="3" t="s">
        <v>186</v>
      </c>
      <c r="C290" s="10">
        <v>-0.41874537388511474</v>
      </c>
      <c r="D290" s="10">
        <v>-1.014555102044324</v>
      </c>
      <c r="E290" s="10">
        <v>-0.611152694227587</v>
      </c>
      <c r="F290" s="10">
        <v>-0.59521472702240974</v>
      </c>
      <c r="G290" s="10">
        <v>-0.5625879236584358</v>
      </c>
      <c r="H290" s="10">
        <v>-0.41247261145238573</v>
      </c>
      <c r="I290" s="10">
        <v>-1.8451278240387887</v>
      </c>
      <c r="J290" s="10">
        <v>-0.74627401520478798</v>
      </c>
      <c r="K290" s="10">
        <v>0.14402868678385744</v>
      </c>
      <c r="L290" s="10">
        <v>-0.78369074962770446</v>
      </c>
    </row>
    <row r="291" spans="2:12" x14ac:dyDescent="0.25">
      <c r="B291" s="3" t="s">
        <v>187</v>
      </c>
      <c r="C291" s="14">
        <v>-0.89538751818251894</v>
      </c>
      <c r="D291" s="14">
        <v>0.26985063168612067</v>
      </c>
      <c r="E291" s="14">
        <v>-1.0304069687756821</v>
      </c>
      <c r="F291" s="14">
        <v>-0.97449529085495668</v>
      </c>
      <c r="G291" s="14">
        <v>-1.0882217381190966</v>
      </c>
      <c r="H291" s="14">
        <v>0.36072465327684117</v>
      </c>
      <c r="I291" s="14">
        <v>-0.98707842932786527</v>
      </c>
      <c r="J291" s="14">
        <v>-1.1650493968573243</v>
      </c>
      <c r="K291" s="14">
        <v>-0.61634001750391365</v>
      </c>
      <c r="L291" s="14">
        <v>-1.2830030107047445</v>
      </c>
    </row>
    <row r="292" spans="2:12" x14ac:dyDescent="0.25">
      <c r="B292" s="3" t="s">
        <v>188</v>
      </c>
      <c r="C292" s="10">
        <v>0.29476653718172502</v>
      </c>
      <c r="D292" s="10">
        <v>0.49895779391447914</v>
      </c>
      <c r="E292" s="10">
        <v>0.10760007527565568</v>
      </c>
      <c r="F292" s="10">
        <v>0.14190973277071975</v>
      </c>
      <c r="G292" s="10">
        <v>2.1694620436607207E-2</v>
      </c>
      <c r="H292" s="10">
        <v>-5.2166742955724793E-2</v>
      </c>
      <c r="I292" s="10">
        <v>-0.88910322126084018</v>
      </c>
      <c r="J292" s="10">
        <v>6.1359678958760905E-2</v>
      </c>
      <c r="K292" s="10">
        <v>0.19116010446897816</v>
      </c>
      <c r="L292" s="10">
        <v>0.43384705933072759</v>
      </c>
    </row>
    <row r="293" spans="2:12" x14ac:dyDescent="0.25">
      <c r="B293" s="3" t="s">
        <v>189</v>
      </c>
      <c r="C293" s="14">
        <v>0.5330876093304272</v>
      </c>
      <c r="D293" s="14">
        <v>0.76140309398017314</v>
      </c>
      <c r="E293" s="14">
        <v>0.31722721254970321</v>
      </c>
      <c r="F293" s="14">
        <v>0.33155001468699319</v>
      </c>
      <c r="G293" s="14">
        <v>0.25012136827635401</v>
      </c>
      <c r="H293" s="14">
        <v>0.98211899014383297</v>
      </c>
      <c r="I293" s="14">
        <v>1.3484120614302073</v>
      </c>
      <c r="J293" s="14">
        <v>0.27074736978502906</v>
      </c>
      <c r="K293" s="14">
        <v>0.3766137064362961</v>
      </c>
      <c r="L293" s="14">
        <v>0.68350318986924763</v>
      </c>
    </row>
    <row r="294" spans="2:12" x14ac:dyDescent="0.25">
      <c r="B294" s="3" t="s">
        <v>190</v>
      </c>
      <c r="C294" s="10">
        <v>1.2224082254099415</v>
      </c>
      <c r="D294" s="10">
        <v>-0.59615549666807222</v>
      </c>
      <c r="E294" s="10">
        <v>0.75240639645280738</v>
      </c>
      <c r="F294" s="10">
        <v>0.70629721183991667</v>
      </c>
      <c r="G294" s="10">
        <v>0.78725816806275128</v>
      </c>
      <c r="H294" s="10">
        <v>0.58440460801412519</v>
      </c>
      <c r="I294" s="10">
        <v>0.86939574786832785</v>
      </c>
      <c r="J294" s="10">
        <v>0.62373905008481545</v>
      </c>
      <c r="K294" s="10">
        <v>1.2851968320197085</v>
      </c>
      <c r="L294" s="10">
        <v>0.60418294059252697</v>
      </c>
    </row>
    <row r="295" spans="2:12" x14ac:dyDescent="0.25">
      <c r="B295" s="3" t="s">
        <v>191</v>
      </c>
      <c r="C295" s="14">
        <v>-0.87884421398526058</v>
      </c>
      <c r="D295" s="14">
        <v>-1.6707750874585199</v>
      </c>
      <c r="E295" s="14">
        <v>-0.84708263537571971</v>
      </c>
      <c r="F295" s="14">
        <v>-0.76909183853363172</v>
      </c>
      <c r="G295" s="14">
        <v>-1.0258786100902739</v>
      </c>
      <c r="H295" s="14">
        <v>-0.4843496383274345</v>
      </c>
      <c r="I295" s="14">
        <v>0.2217171540752601</v>
      </c>
      <c r="J295" s="14">
        <v>-0.89759180316932974</v>
      </c>
      <c r="K295" s="14">
        <v>-1.1868587962045003</v>
      </c>
      <c r="L295" s="14">
        <v>-0.35189368423592465</v>
      </c>
    </row>
    <row r="296" spans="2:12" x14ac:dyDescent="0.25">
      <c r="B296" s="3" t="s">
        <v>192</v>
      </c>
      <c r="C296" s="10">
        <v>-1.8281278669374468</v>
      </c>
      <c r="D296" s="10">
        <v>-0.35303121589073994</v>
      </c>
      <c r="E296" s="10">
        <v>-1.8002125397917088</v>
      </c>
      <c r="F296" s="10">
        <v>-1.7068306490737397</v>
      </c>
      <c r="G296" s="10">
        <v>-1.7060930590361219</v>
      </c>
      <c r="H296" s="10">
        <v>-1.3101324307925666</v>
      </c>
      <c r="I296" s="10">
        <v>-1.1423295925670796</v>
      </c>
      <c r="J296" s="10">
        <v>-1.9182355561990159</v>
      </c>
      <c r="K296" s="10">
        <v>-1.7760624591582641</v>
      </c>
      <c r="L296" s="10">
        <v>-1.8157696448200582</v>
      </c>
    </row>
    <row r="297" spans="2:12" x14ac:dyDescent="0.25">
      <c r="B297" s="3" t="s">
        <v>193</v>
      </c>
      <c r="C297" s="14">
        <v>-0.30285982076375273</v>
      </c>
      <c r="D297" s="14">
        <v>-0.31360662167724623</v>
      </c>
      <c r="E297" s="14">
        <v>-0.43665344911131432</v>
      </c>
      <c r="F297" s="14">
        <v>-0.40531871021141336</v>
      </c>
      <c r="G297" s="14">
        <v>-0.28746664853376769</v>
      </c>
      <c r="H297" s="14">
        <v>0.12186768443669903</v>
      </c>
      <c r="I297" s="14">
        <v>-1.1693106309366161</v>
      </c>
      <c r="J297" s="14">
        <v>-0.54822249090941244</v>
      </c>
      <c r="K297" s="14">
        <v>-0.24543281356927782</v>
      </c>
      <c r="L297" s="14">
        <v>-0.29937559445438933</v>
      </c>
    </row>
    <row r="298" spans="2:12" x14ac:dyDescent="0.25">
      <c r="B298" s="3" t="s">
        <v>194</v>
      </c>
      <c r="C298" s="10">
        <v>-1.1221619552796029</v>
      </c>
      <c r="D298" s="10">
        <v>-1.1232184421672442</v>
      </c>
      <c r="E298" s="10">
        <v>-1.2180576158289973</v>
      </c>
      <c r="F298" s="10">
        <v>-1.1565097224634273</v>
      </c>
      <c r="G298" s="10">
        <v>-1.274434026196309</v>
      </c>
      <c r="H298" s="10">
        <v>-0.68873809392557472</v>
      </c>
      <c r="I298" s="10">
        <v>0.5592005189232252</v>
      </c>
      <c r="J298" s="10">
        <v>-1.3340659697218364</v>
      </c>
      <c r="K298" s="10">
        <v>-0.99432620783786585</v>
      </c>
      <c r="L298" s="10">
        <v>-1.1076982889324432</v>
      </c>
    </row>
    <row r="299" spans="2:12" x14ac:dyDescent="0.25">
      <c r="B299" s="3" t="s">
        <v>195</v>
      </c>
      <c r="C299" s="14">
        <v>0.40310609089409116</v>
      </c>
      <c r="D299" s="14">
        <v>2.416388067403261E-2</v>
      </c>
      <c r="E299" s="14">
        <v>0.14550147485139711</v>
      </c>
      <c r="F299" s="14">
        <v>0.1450022163988991</v>
      </c>
      <c r="G299" s="14">
        <v>0.14419238430604511</v>
      </c>
      <c r="H299" s="14">
        <v>0.56922759391126698</v>
      </c>
      <c r="I299" s="14">
        <v>1.5306442630389583</v>
      </c>
      <c r="J299" s="14">
        <v>3.594709556776686E-2</v>
      </c>
      <c r="K299" s="14">
        <v>0.53630343775112044</v>
      </c>
      <c r="L299" s="14">
        <v>-0.237523035764798</v>
      </c>
    </row>
    <row r="300" spans="2:12" x14ac:dyDescent="0.25">
      <c r="B300" s="3" t="s">
        <v>196</v>
      </c>
      <c r="C300" s="10">
        <v>0.64397649330614892</v>
      </c>
      <c r="D300" s="10">
        <v>0.19452542940053577</v>
      </c>
      <c r="E300" s="10">
        <v>0.33037861448674571</v>
      </c>
      <c r="F300" s="10">
        <v>0.32366842948446756</v>
      </c>
      <c r="G300" s="10">
        <v>0.29877301879123253</v>
      </c>
      <c r="H300" s="10">
        <v>0.17151321178155918</v>
      </c>
      <c r="I300" s="10">
        <v>0.81211979269613899</v>
      </c>
      <c r="J300" s="10">
        <v>0.24171241835416585</v>
      </c>
      <c r="K300" s="10">
        <v>-1.557766000139136</v>
      </c>
      <c r="L300" s="10">
        <v>0.92232758764627532</v>
      </c>
    </row>
    <row r="301" spans="2:12" x14ac:dyDescent="0.25">
      <c r="B301" s="3" t="s">
        <v>197</v>
      </c>
      <c r="C301" s="14">
        <v>0.40310609089409116</v>
      </c>
      <c r="D301" s="14">
        <v>2.416388067403261E-2</v>
      </c>
      <c r="E301" s="14">
        <v>0.14550147485139711</v>
      </c>
      <c r="F301" s="14">
        <v>0.1450022163988991</v>
      </c>
      <c r="G301" s="14">
        <v>0.14419238430604511</v>
      </c>
      <c r="H301" s="14">
        <v>-0.27584669769300879</v>
      </c>
      <c r="I301" s="14">
        <v>-3.2223247741376693E-3</v>
      </c>
      <c r="J301" s="14">
        <v>3.594709556776686E-2</v>
      </c>
      <c r="K301" s="14">
        <v>-1.3980762688243118</v>
      </c>
      <c r="L301" s="14">
        <v>-0.76462703288444289</v>
      </c>
    </row>
    <row r="302" spans="2:12" x14ac:dyDescent="0.25">
      <c r="B302" s="3" t="s">
        <v>198</v>
      </c>
      <c r="C302" s="10">
        <v>0.51644231375209748</v>
      </c>
      <c r="D302" s="10">
        <v>0.49600519881275174</v>
      </c>
      <c r="E302" s="10">
        <v>0.34475071760636866</v>
      </c>
      <c r="F302" s="10">
        <v>0.34587230204060049</v>
      </c>
      <c r="G302" s="10">
        <v>0.28681881644177143</v>
      </c>
      <c r="H302" s="10">
        <v>0.75843903540654889</v>
      </c>
      <c r="I302" s="10">
        <v>1.0370592715455367</v>
      </c>
      <c r="J302" s="10">
        <v>0.23762098790301145</v>
      </c>
      <c r="K302" s="10">
        <v>-0.93385341275353051</v>
      </c>
      <c r="L302" s="10">
        <v>-0.50389822496372905</v>
      </c>
    </row>
    <row r="303" spans="2:12" x14ac:dyDescent="0.25">
      <c r="B303" s="3" t="s">
        <v>199</v>
      </c>
      <c r="C303" s="14">
        <v>-1.587257464525389</v>
      </c>
      <c r="D303" s="14">
        <v>-1.1232184421672442</v>
      </c>
      <c r="E303" s="14">
        <v>-1.61533540015636</v>
      </c>
      <c r="F303" s="14">
        <v>-1.5281644359881712</v>
      </c>
      <c r="G303" s="14">
        <v>-1.6202927433321013</v>
      </c>
      <c r="H303" s="14">
        <v>-0.68873809392557472</v>
      </c>
      <c r="I303" s="14">
        <v>-8.6321757376295188E-2</v>
      </c>
      <c r="J303" s="14">
        <v>-1.7124702334126167</v>
      </c>
      <c r="K303" s="14">
        <v>-1.3630352499625684</v>
      </c>
      <c r="L303" s="14">
        <v>0.94490953855767668</v>
      </c>
    </row>
    <row r="304" spans="2:12" x14ac:dyDescent="0.25">
      <c r="B304" s="3" t="s">
        <v>200</v>
      </c>
      <c r="C304" s="10">
        <v>-0.65706644603381681</v>
      </c>
      <c r="D304" s="10">
        <v>0.69568833421214893</v>
      </c>
      <c r="E304" s="10">
        <v>-0.82077983150163458</v>
      </c>
      <c r="F304" s="10">
        <v>-0.78485500893868321</v>
      </c>
      <c r="G304" s="10">
        <v>-0.85979499027934958</v>
      </c>
      <c r="H304" s="10">
        <v>0.75843903540654889</v>
      </c>
      <c r="I304" s="10">
        <v>-1.1568982704986217</v>
      </c>
      <c r="J304" s="10">
        <v>-0.95566170603105594</v>
      </c>
      <c r="K304" s="10">
        <v>-4.1424915183460462E-2</v>
      </c>
      <c r="L304" s="10">
        <v>-0.15142140884867006</v>
      </c>
    </row>
    <row r="305" spans="2:12" x14ac:dyDescent="0.25">
      <c r="B305" s="3" t="s">
        <v>201</v>
      </c>
      <c r="C305" s="14">
        <v>-0.88129155286754512</v>
      </c>
      <c r="D305" s="14">
        <v>-1.7324732960621028</v>
      </c>
      <c r="E305" s="14">
        <v>-1.0331804761936487</v>
      </c>
      <c r="F305" s="14">
        <v>-0.9778435093778588</v>
      </c>
      <c r="G305" s="14">
        <v>-0.98229275414878758</v>
      </c>
      <c r="H305" s="14">
        <v>-0.89724103456000037</v>
      </c>
      <c r="I305" s="14">
        <v>-0.86212218289130338</v>
      </c>
      <c r="J305" s="14">
        <v>-1.1283006469354375</v>
      </c>
      <c r="K305" s="14">
        <v>-0.19183749828903504</v>
      </c>
      <c r="L305" s="14">
        <v>-0.67755208513834686</v>
      </c>
    </row>
    <row r="306" spans="2:12" x14ac:dyDescent="0.25">
      <c r="B306" s="3" t="s">
        <v>202</v>
      </c>
      <c r="C306" s="10">
        <v>-1.587257464525389</v>
      </c>
      <c r="D306" s="10">
        <v>8.9386075419017913E-2</v>
      </c>
      <c r="E306" s="10">
        <v>-1.61533540015636</v>
      </c>
      <c r="F306" s="10">
        <v>-1.5281644359881712</v>
      </c>
      <c r="G306" s="10">
        <v>-1.6890730621132684</v>
      </c>
      <c r="H306" s="10">
        <v>0.34554763917398301</v>
      </c>
      <c r="I306" s="10">
        <v>0.19357855476615532</v>
      </c>
      <c r="J306" s="10">
        <v>-1.7124702334126167</v>
      </c>
      <c r="K306" s="10">
        <v>-0.97357374960943321</v>
      </c>
      <c r="L306" s="10">
        <v>-0.51564844311363833</v>
      </c>
    </row>
    <row r="307" spans="2:12" x14ac:dyDescent="0.25">
      <c r="B307" s="3" t="s">
        <v>203</v>
      </c>
      <c r="C307" s="14">
        <v>-1.587257464525389</v>
      </c>
      <c r="D307" s="14">
        <v>-0.51691618337411316</v>
      </c>
      <c r="E307" s="14">
        <v>-1.61533540015636</v>
      </c>
      <c r="F307" s="14">
        <v>-1.5281644359881712</v>
      </c>
      <c r="G307" s="14">
        <v>-1.5515124245509342</v>
      </c>
      <c r="H307" s="14">
        <v>-1.0864524760552825</v>
      </c>
      <c r="I307" s="14">
        <v>0.60075023522430393</v>
      </c>
      <c r="J307" s="14">
        <v>-1.7124702334126167</v>
      </c>
      <c r="K307" s="14">
        <v>-1.1683044997860008</v>
      </c>
      <c r="L307" s="14">
        <v>-1.5510453172188108</v>
      </c>
    </row>
    <row r="308" spans="2:12" x14ac:dyDescent="0.25">
      <c r="B308" s="3" t="s">
        <v>204</v>
      </c>
      <c r="C308" s="10">
        <v>-1.2254978135959913</v>
      </c>
      <c r="D308" s="10">
        <v>1.8167016654822592</v>
      </c>
      <c r="E308" s="10">
        <v>1.6807863032300974</v>
      </c>
      <c r="F308" s="10">
        <v>1.6330619535493198</v>
      </c>
      <c r="G308" s="10">
        <v>1.5999674599975411</v>
      </c>
      <c r="H308" s="10">
        <v>1.5690448137688224</v>
      </c>
      <c r="I308" s="10">
        <v>-1.7193211141959845</v>
      </c>
      <c r="J308" s="10">
        <v>1.6407604350746323</v>
      </c>
      <c r="K308" s="10">
        <v>1.9072433520252825</v>
      </c>
      <c r="L308" s="10">
        <v>-0.8105091648403413</v>
      </c>
    </row>
    <row r="309" spans="2:12" x14ac:dyDescent="0.25">
      <c r="B309" s="3" t="s">
        <v>205</v>
      </c>
      <c r="C309" s="14">
        <v>-0.51043963201915132</v>
      </c>
      <c r="D309" s="14">
        <v>-0.54986419634447703</v>
      </c>
      <c r="E309" s="14">
        <v>-1.417306858583969</v>
      </c>
      <c r="F309" s="14">
        <v>-1.3573798081051285</v>
      </c>
      <c r="G309" s="14">
        <v>-1.3482801395508681</v>
      </c>
      <c r="H309" s="14">
        <v>-0.89724103456000037</v>
      </c>
      <c r="I309" s="14">
        <v>-0.64874460107365794</v>
      </c>
      <c r="J309" s="14">
        <v>-1.535739862057081</v>
      </c>
      <c r="K309" s="14">
        <v>-0.76675260060948824</v>
      </c>
      <c r="L309" s="14">
        <v>0.25502410339028636</v>
      </c>
    </row>
    <row r="310" spans="2:12" x14ac:dyDescent="0.25">
      <c r="B310" s="3" t="s">
        <v>206</v>
      </c>
      <c r="C310" s="10">
        <v>0.64397649330614892</v>
      </c>
      <c r="D310" s="10">
        <v>-0.34655463464761005</v>
      </c>
      <c r="E310" s="10">
        <v>-0.23862490753892307</v>
      </c>
      <c r="F310" s="10">
        <v>-0.23453408232837072</v>
      </c>
      <c r="G310" s="10">
        <v>-0.22179500109603584</v>
      </c>
      <c r="H310" s="10">
        <v>0.12186768443669903</v>
      </c>
      <c r="I310" s="10">
        <v>-0.41008690769896056</v>
      </c>
      <c r="J310" s="10">
        <v>-0.37149211955387668</v>
      </c>
      <c r="K310" s="10">
        <v>0.15611908560723486</v>
      </c>
      <c r="L310" s="10">
        <v>4.791587017739464E-2</v>
      </c>
    </row>
    <row r="311" spans="2:12" x14ac:dyDescent="0.25">
      <c r="B311" s="3" t="s">
        <v>207</v>
      </c>
      <c r="C311" s="14">
        <v>1.3523897438462773</v>
      </c>
      <c r="D311" s="14">
        <v>0.40078758619913013</v>
      </c>
      <c r="E311" s="14">
        <v>0.70522020521149009</v>
      </c>
      <c r="F311" s="14">
        <v>0.70832766598939989</v>
      </c>
      <c r="G311" s="14">
        <v>0.68698302706485537</v>
      </c>
      <c r="H311" s="14">
        <v>0.77361604950940732</v>
      </c>
      <c r="I311" s="14">
        <v>0.43308671154709505</v>
      </c>
      <c r="J311" s="14">
        <v>0.65718164535387014</v>
      </c>
      <c r="K311" s="14">
        <v>0.55465622757439603</v>
      </c>
      <c r="L311" s="14">
        <v>0.32770839484137004</v>
      </c>
    </row>
    <row r="312" spans="2:12" x14ac:dyDescent="0.25">
      <c r="B312" s="3" t="s">
        <v>208</v>
      </c>
      <c r="C312" s="10">
        <v>-0.75795496546792085</v>
      </c>
      <c r="D312" s="10">
        <v>-1.9328302626572424</v>
      </c>
      <c r="E312" s="10">
        <v>-1.6111379199448312</v>
      </c>
      <c r="F312" s="10">
        <v>-1.5606141840996295</v>
      </c>
      <c r="G312" s="10">
        <v>-1.3776625116010561</v>
      </c>
      <c r="H312" s="10">
        <v>-1.1360980034001427</v>
      </c>
      <c r="I312" s="10">
        <v>-1.4233874656490979</v>
      </c>
      <c r="J312" s="10">
        <v>-1.7244388267175841</v>
      </c>
      <c r="K312" s="10">
        <v>-1.4604151312886791</v>
      </c>
      <c r="L312" s="10">
        <v>-0.79544096777761375</v>
      </c>
    </row>
    <row r="313" spans="2:12" x14ac:dyDescent="0.25">
      <c r="B313" s="3" t="s">
        <v>209</v>
      </c>
      <c r="C313" s="14">
        <v>1.5799373161983614</v>
      </c>
      <c r="D313" s="14">
        <v>0.8037802832953943</v>
      </c>
      <c r="E313" s="14">
        <v>0.11797796979473157</v>
      </c>
      <c r="F313" s="14">
        <v>0.13067992904529185</v>
      </c>
      <c r="G313" s="14">
        <v>0.38261621126529577</v>
      </c>
      <c r="H313" s="14">
        <v>0.54993609477212324</v>
      </c>
      <c r="I313" s="14">
        <v>-0.96009739095832869</v>
      </c>
      <c r="J313" s="14">
        <v>6.9073477449784454E-2</v>
      </c>
      <c r="K313" s="14">
        <v>-1.557766000139136</v>
      </c>
      <c r="L313" s="14">
        <v>0.23331994850192161</v>
      </c>
    </row>
    <row r="314" spans="2:12" x14ac:dyDescent="0.25">
      <c r="B314" s="3" t="s">
        <v>210</v>
      </c>
      <c r="C314" s="10">
        <v>0.30554003697834314</v>
      </c>
      <c r="D314" s="10">
        <v>1.8167016654822592</v>
      </c>
      <c r="E314" s="10">
        <v>1.6807863032300974</v>
      </c>
      <c r="F314" s="10">
        <v>1.6330619535493198</v>
      </c>
      <c r="G314" s="10">
        <v>1.6687477787787082</v>
      </c>
      <c r="H314" s="10">
        <v>1.1561534175362567</v>
      </c>
      <c r="I314" s="10">
        <v>1.4733683078667694</v>
      </c>
      <c r="J314" s="10">
        <v>0.44338631068941042</v>
      </c>
      <c r="K314" s="10">
        <v>-1.3980762688243118</v>
      </c>
      <c r="L314" s="10">
        <v>-1.2070007403408423</v>
      </c>
    </row>
    <row r="315" spans="2:12" x14ac:dyDescent="0.25">
      <c r="B315" s="3" t="s">
        <v>211</v>
      </c>
      <c r="C315" s="14">
        <v>-0.64029321733820321</v>
      </c>
      <c r="D315" s="14">
        <v>-1.4968895525906145</v>
      </c>
      <c r="E315" s="14">
        <v>-2.1843389221820289</v>
      </c>
      <c r="F315" s="14">
        <v>-2.0863669478010096</v>
      </c>
      <c r="G315" s="14">
        <v>-2.1408607632193699</v>
      </c>
      <c r="H315" s="14">
        <v>-1.2604869034477064</v>
      </c>
      <c r="I315" s="14">
        <v>1.3753930997997439</v>
      </c>
      <c r="J315" s="14">
        <v>-0.54050869241838906</v>
      </c>
      <c r="K315" s="14">
        <v>-0.93385341275353051</v>
      </c>
      <c r="L315" s="14">
        <v>-0.54246685832627517</v>
      </c>
    </row>
    <row r="316" spans="2:12" x14ac:dyDescent="0.25">
      <c r="B316" s="3" t="s">
        <v>212</v>
      </c>
      <c r="C316" s="10">
        <v>-0.99372670735326718</v>
      </c>
      <c r="D316" s="10">
        <v>0.8989978959090158</v>
      </c>
      <c r="E316" s="10">
        <v>-0.43665344911131432</v>
      </c>
      <c r="F316" s="10">
        <v>-0.40531871021141336</v>
      </c>
      <c r="G316" s="10">
        <v>-0.5625879236584358</v>
      </c>
      <c r="H316" s="10">
        <v>0.36072465327684117</v>
      </c>
      <c r="I316" s="10">
        <v>0.79755111476459684</v>
      </c>
      <c r="J316" s="10">
        <v>1.6407604350746323</v>
      </c>
      <c r="K316" s="10">
        <v>0.61346446187392356</v>
      </c>
      <c r="L316" s="10">
        <v>-0.34857570532310628</v>
      </c>
    </row>
    <row r="317" spans="2:12" x14ac:dyDescent="0.25">
      <c r="B317" s="3" t="s">
        <v>213</v>
      </c>
      <c r="C317" s="14">
        <v>-0.54373022317581055</v>
      </c>
      <c r="D317" s="14">
        <v>0.43373559916949395</v>
      </c>
      <c r="E317" s="14">
        <v>0.38992563434315708</v>
      </c>
      <c r="F317" s="14">
        <v>0.36407786410704507</v>
      </c>
      <c r="G317" s="14">
        <v>0.97953247189025017</v>
      </c>
      <c r="H317" s="14">
        <v>0.98211899014383297</v>
      </c>
      <c r="I317" s="14">
        <v>0.41851803361555295</v>
      </c>
      <c r="J317" s="14">
        <v>-0.13306947729674537</v>
      </c>
      <c r="K317" s="14">
        <v>0.42226433986219558</v>
      </c>
      <c r="L317" s="14">
        <v>-0.54578483723909377</v>
      </c>
    </row>
    <row r="318" spans="2:12" x14ac:dyDescent="0.25">
      <c r="B318" s="3" t="s">
        <v>214</v>
      </c>
      <c r="C318" s="10">
        <v>-1.703143017646751</v>
      </c>
      <c r="D318" s="10">
        <v>0.46305718584238803</v>
      </c>
      <c r="E318" s="10">
        <v>0.48554604335842888</v>
      </c>
      <c r="F318" s="10">
        <v>0.50022608711195915</v>
      </c>
      <c r="G318" s="10">
        <v>0.33817096552221182</v>
      </c>
      <c r="H318" s="10">
        <v>-0.86277252131799864</v>
      </c>
      <c r="I318" s="10">
        <v>0.3342610400738274</v>
      </c>
      <c r="J318" s="10">
        <v>0.6491516334758094</v>
      </c>
      <c r="K318" s="10">
        <v>0.701538182515131</v>
      </c>
      <c r="L318" s="10">
        <v>0.78964185435860512</v>
      </c>
    </row>
    <row r="319" spans="2:12" x14ac:dyDescent="0.25">
      <c r="B319" s="3" t="s">
        <v>215</v>
      </c>
      <c r="C319" s="14">
        <v>1.5924870110033351</v>
      </c>
      <c r="D319" s="14">
        <v>0.6334187345688912</v>
      </c>
      <c r="E319" s="14">
        <v>0.30176200657658026</v>
      </c>
      <c r="F319" s="14">
        <v>0.31545300807862547</v>
      </c>
      <c r="G319" s="14">
        <v>0.29161326961258671</v>
      </c>
      <c r="H319" s="14">
        <v>0.58440460801412519</v>
      </c>
      <c r="I319" s="14">
        <v>0.79755111476459684</v>
      </c>
      <c r="J319" s="14">
        <v>0.6491516334758094</v>
      </c>
      <c r="K319" s="14">
        <v>0.72916812054765634</v>
      </c>
      <c r="L319" s="14">
        <v>0.67175297171933845</v>
      </c>
    </row>
    <row r="320" spans="2:12" x14ac:dyDescent="0.25">
      <c r="B320" s="3" t="s">
        <v>216</v>
      </c>
      <c r="C320" s="10">
        <v>-0.30031049050039704</v>
      </c>
      <c r="D320" s="10">
        <v>0.60409714789599711</v>
      </c>
      <c r="E320" s="10">
        <v>1.3121251268129004</v>
      </c>
      <c r="F320" s="10">
        <v>1.2696226614304178</v>
      </c>
      <c r="G320" s="10">
        <v>1.6051700859462295</v>
      </c>
      <c r="H320" s="10">
        <v>1.1713304316391149</v>
      </c>
      <c r="I320" s="10">
        <v>1.1931608981909929</v>
      </c>
      <c r="J320" s="10">
        <v>7.2695845489653632E-2</v>
      </c>
      <c r="K320" s="10">
        <v>0.9233652696990986</v>
      </c>
      <c r="L320" s="10">
        <v>0.15073655575393377</v>
      </c>
    </row>
    <row r="321" spans="2:12" x14ac:dyDescent="0.25">
      <c r="B321" s="3" t="s">
        <v>217</v>
      </c>
      <c r="C321" s="14">
        <v>1.0999727063826013</v>
      </c>
      <c r="D321" s="14">
        <v>-0.48396817040374945</v>
      </c>
      <c r="E321" s="14">
        <v>-0.99019176516386032</v>
      </c>
      <c r="F321" s="14">
        <v>-0.94742421541588384</v>
      </c>
      <c r="G321" s="14">
        <v>-0.84952656975726859</v>
      </c>
      <c r="H321" s="14">
        <v>-1.1360980034001427</v>
      </c>
      <c r="I321" s="14">
        <v>-1.2827049803414261</v>
      </c>
      <c r="J321" s="14">
        <v>0.6491516334758094</v>
      </c>
      <c r="K321" s="14">
        <v>-0.5558672224195782</v>
      </c>
      <c r="L321" s="14">
        <v>-1.2947532288546535</v>
      </c>
    </row>
    <row r="322" spans="2:12" x14ac:dyDescent="0.25">
      <c r="B322" s="3" t="s">
        <v>218</v>
      </c>
      <c r="C322" s="10">
        <v>1.8308080831520372</v>
      </c>
      <c r="D322" s="10">
        <v>0.25974762414552111</v>
      </c>
      <c r="E322" s="10">
        <v>-1.4018416526108459</v>
      </c>
      <c r="F322" s="10">
        <v>-1.341282801496761</v>
      </c>
      <c r="G322" s="10">
        <v>-0.36901751522014253</v>
      </c>
      <c r="H322" s="10">
        <v>0.1370446985395572</v>
      </c>
      <c r="I322" s="10">
        <v>-1.7608708304970633</v>
      </c>
      <c r="J322" s="10">
        <v>0.28749751452388783</v>
      </c>
      <c r="K322" s="10">
        <v>-0.14064185141394933</v>
      </c>
      <c r="L322" s="10">
        <v>-1.9219083093094158</v>
      </c>
    </row>
    <row r="323" spans="2:12" x14ac:dyDescent="0.25">
      <c r="B323" s="3" t="s">
        <v>219</v>
      </c>
      <c r="C323" s="14">
        <v>-5.1215918555076761E-2</v>
      </c>
      <c r="D323" s="14">
        <v>-0.20551467259400094</v>
      </c>
      <c r="E323" s="14">
        <v>1.268043312929612</v>
      </c>
      <c r="F323" s="14">
        <v>1.2453102334162076</v>
      </c>
      <c r="G323" s="14">
        <v>-1.3180198821377953</v>
      </c>
      <c r="H323" s="14">
        <v>-0.72320660716757679</v>
      </c>
      <c r="I323" s="14">
        <v>1.389961777731286</v>
      </c>
      <c r="J323" s="14">
        <v>-0.34245716812301347</v>
      </c>
      <c r="K323" s="14">
        <v>0.45727634624828556</v>
      </c>
      <c r="L323" s="14">
        <v>1.0359800059843067</v>
      </c>
    </row>
    <row r="324" spans="2:12" x14ac:dyDescent="0.25">
      <c r="B324" s="3" t="s">
        <v>220</v>
      </c>
      <c r="C324" s="10">
        <v>0.64474962856114915</v>
      </c>
      <c r="D324" s="10">
        <v>-0.98217848011363518</v>
      </c>
      <c r="E324" s="10">
        <v>0.71450499687706603</v>
      </c>
      <c r="F324" s="10">
        <v>0.70320472821173718</v>
      </c>
      <c r="G324" s="10">
        <v>-1.2492395633566282</v>
      </c>
      <c r="H324" s="10">
        <v>-2.1207382091548403</v>
      </c>
      <c r="I324" s="10">
        <v>1.0370592715455367</v>
      </c>
      <c r="J324" s="10">
        <v>-0.52312612090545563</v>
      </c>
      <c r="K324" s="10">
        <v>-0.29902812884952046</v>
      </c>
      <c r="L324" s="10">
        <v>0.67175297171933845</v>
      </c>
    </row>
    <row r="325" spans="2:12" x14ac:dyDescent="0.25">
      <c r="B325" s="3" t="s">
        <v>221</v>
      </c>
      <c r="C325" s="14">
        <v>0.18978241697426507</v>
      </c>
      <c r="D325" s="14">
        <v>0.26337405044299078</v>
      </c>
      <c r="E325" s="14">
        <v>1.3110320239594002</v>
      </c>
      <c r="F325" s="14">
        <v>1.2757295273781828</v>
      </c>
      <c r="G325" s="14">
        <v>-0.446390519166046</v>
      </c>
      <c r="H325" s="14">
        <v>-1.3652110382250364</v>
      </c>
      <c r="I325" s="14">
        <v>1.4318185915656907</v>
      </c>
      <c r="J325" s="14">
        <v>7.842603708465691E-2</v>
      </c>
      <c r="K325" s="14">
        <v>0.7102817296992554</v>
      </c>
      <c r="L325" s="14">
        <v>-9.8919574784586184E-2</v>
      </c>
    </row>
    <row r="326" spans="2:12" x14ac:dyDescent="0.25">
      <c r="B326" s="3" t="s">
        <v>222</v>
      </c>
      <c r="C326" s="10">
        <v>0.40642855641244702</v>
      </c>
      <c r="D326" s="10">
        <v>-0.1432450729507431</v>
      </c>
      <c r="E326" s="10">
        <v>0.11688486694123158</v>
      </c>
      <c r="F326" s="10">
        <v>0.13678679499305704</v>
      </c>
      <c r="G326" s="10">
        <v>-0.2828090267382487</v>
      </c>
      <c r="H326" s="10">
        <v>-0.72320660716757679</v>
      </c>
      <c r="I326" s="10">
        <v>0.3342610400738274</v>
      </c>
      <c r="J326" s="10">
        <v>0.82619821821838246</v>
      </c>
      <c r="K326" s="10">
        <v>0.13068730938464274</v>
      </c>
      <c r="L326" s="10">
        <v>4.791587017739464E-2</v>
      </c>
    </row>
    <row r="327" spans="2:12" x14ac:dyDescent="0.25">
      <c r="B327" s="3" t="s">
        <v>223</v>
      </c>
      <c r="C327" s="14">
        <v>-0.88116361975026103</v>
      </c>
      <c r="D327" s="14">
        <v>0.32564365008624863</v>
      </c>
      <c r="E327" s="14">
        <v>-0.94610995128057163</v>
      </c>
      <c r="F327" s="14">
        <v>-0.9231117874016741</v>
      </c>
      <c r="G327" s="14">
        <v>0.60834246053948082</v>
      </c>
      <c r="H327" s="14">
        <v>0.12511566244178179</v>
      </c>
      <c r="I327" s="14">
        <v>-1.6617380614904698</v>
      </c>
      <c r="J327" s="14">
        <v>1.6407604350746323</v>
      </c>
      <c r="K327" s="14">
        <v>-8.9778298968765102E-2</v>
      </c>
      <c r="L327" s="14">
        <v>0.16580475281666138</v>
      </c>
    </row>
    <row r="328" spans="2:12" x14ac:dyDescent="0.25">
      <c r="B328" s="3" t="s">
        <v>224</v>
      </c>
      <c r="C328" s="10">
        <v>1.3382937785313034</v>
      </c>
      <c r="D328" s="10">
        <v>1.4172329545273974</v>
      </c>
      <c r="E328" s="10">
        <v>1.495909163594749</v>
      </c>
      <c r="F328" s="10">
        <v>1.4543957404637513</v>
      </c>
      <c r="G328" s="10">
        <v>0.31160510650357881</v>
      </c>
      <c r="H328" s="10">
        <v>1.6106349911771531</v>
      </c>
      <c r="I328" s="10">
        <v>1.3484120614302073</v>
      </c>
      <c r="J328" s="10">
        <v>-0.92694296798723008</v>
      </c>
      <c r="K328" s="10">
        <v>1.5270589998813966</v>
      </c>
      <c r="L328" s="10">
        <v>0.8013920725085143</v>
      </c>
    </row>
    <row r="329" spans="2:12" x14ac:dyDescent="0.25">
      <c r="B329" s="3" t="s">
        <v>225</v>
      </c>
      <c r="C329" s="14">
        <v>-0.99385464047055128</v>
      </c>
      <c r="D329" s="14">
        <v>-0.91990888047037733</v>
      </c>
      <c r="E329" s="14">
        <v>-0.80531462552851174</v>
      </c>
      <c r="F329" s="14">
        <v>-0.76875800233031533</v>
      </c>
      <c r="G329" s="14">
        <v>1.1431139643180477</v>
      </c>
      <c r="H329" s="14">
        <v>-0.4531291030905153</v>
      </c>
      <c r="I329" s="14">
        <v>-0.81941490565065656</v>
      </c>
      <c r="J329" s="14">
        <v>-0.13306947729674537</v>
      </c>
      <c r="K329" s="14">
        <v>-0.78344082964795581</v>
      </c>
      <c r="L329" s="14">
        <v>-0.85969301999160652</v>
      </c>
    </row>
    <row r="330" spans="2:12" x14ac:dyDescent="0.25">
      <c r="B330" s="3" t="s">
        <v>226</v>
      </c>
      <c r="C330" s="10">
        <v>2.0583556555041214</v>
      </c>
      <c r="D330" s="10">
        <v>1.8167016654822592</v>
      </c>
      <c r="E330" s="10">
        <v>1.6807863032300974</v>
      </c>
      <c r="F330" s="10">
        <v>1.6330619535493198</v>
      </c>
      <c r="G330" s="10">
        <v>-0.74569154039221341</v>
      </c>
      <c r="H330" s="10">
        <v>1.2464554365192464</v>
      </c>
      <c r="I330" s="10">
        <v>1.9939343377297278</v>
      </c>
      <c r="J330" s="10">
        <v>0.45110010918043397</v>
      </c>
      <c r="K330" s="10">
        <v>1.9072433520252825</v>
      </c>
      <c r="L330" s="10">
        <v>0.33102637375418853</v>
      </c>
    </row>
    <row r="331" spans="2:12" x14ac:dyDescent="0.25">
      <c r="B331" s="3" t="s">
        <v>227</v>
      </c>
      <c r="C331" s="14">
        <v>-0.41274564498611915</v>
      </c>
      <c r="D331" s="14">
        <v>-0.48101557530202194</v>
      </c>
      <c r="E331" s="14">
        <v>-0.43665344911131432</v>
      </c>
      <c r="F331" s="14">
        <v>-0.40531871021141336</v>
      </c>
      <c r="G331" s="14">
        <v>1.2118942830992145</v>
      </c>
      <c r="H331" s="14">
        <v>-0.45793647502196216</v>
      </c>
      <c r="I331" s="14">
        <v>-0.56533807093817467</v>
      </c>
      <c r="J331" s="14">
        <v>-0.5401924790313517</v>
      </c>
      <c r="K331" s="14">
        <v>-0.43088641553659568</v>
      </c>
      <c r="L331" s="14">
        <v>0.20981951220210315</v>
      </c>
    </row>
    <row r="332" spans="2:12" x14ac:dyDescent="0.25">
      <c r="B332" s="3" t="s">
        <v>228</v>
      </c>
      <c r="C332" s="10">
        <v>-1.2239515430859911</v>
      </c>
      <c r="D332" s="10">
        <v>-1.1232184421672442</v>
      </c>
      <c r="E332" s="10">
        <v>-1.2180576158289973</v>
      </c>
      <c r="F332" s="10">
        <v>-1.1565097224634273</v>
      </c>
      <c r="G332" s="10">
        <v>0.36545938296714597</v>
      </c>
      <c r="H332" s="10">
        <v>-1.6695046135190266</v>
      </c>
      <c r="I332" s="10">
        <v>-1.2411552640403472</v>
      </c>
      <c r="J332" s="10">
        <v>-1.3340659697218364</v>
      </c>
      <c r="K332" s="10">
        <v>-0.99432620783786585</v>
      </c>
      <c r="L332" s="10">
        <v>-0.8105091648403413</v>
      </c>
    </row>
    <row r="333" spans="2:12" x14ac:dyDescent="0.25">
      <c r="B333" s="3" t="s">
        <v>229</v>
      </c>
      <c r="C333" s="14">
        <v>0.77063554622412911</v>
      </c>
      <c r="D333" s="14">
        <v>-0.10990693511340774</v>
      </c>
      <c r="E333" s="14">
        <v>-0.66342619692295146</v>
      </c>
      <c r="F333" s="14">
        <v>-0.62051108320672199</v>
      </c>
      <c r="G333" s="14">
        <v>-0.23836378099516473</v>
      </c>
      <c r="H333" s="14">
        <v>-0.30388643366384333</v>
      </c>
      <c r="I333" s="14">
        <v>-0.76244604801179339</v>
      </c>
      <c r="J333" s="14">
        <v>-0.7408600369968219</v>
      </c>
      <c r="K333" s="14">
        <v>0.21692397512147177</v>
      </c>
      <c r="L333" s="14">
        <v>1.2129518450717429</v>
      </c>
    </row>
    <row r="334" spans="2:12" x14ac:dyDescent="0.25">
      <c r="B334" s="3" t="s">
        <v>230</v>
      </c>
      <c r="C334" s="10">
        <v>-1.2214022128226354</v>
      </c>
      <c r="D334" s="10">
        <v>0.93785109908283459</v>
      </c>
      <c r="E334" s="10">
        <v>1.331787812997552</v>
      </c>
      <c r="F334" s="10">
        <v>0.69808179043407459</v>
      </c>
      <c r="G334" s="10">
        <v>-0.74150363118170626</v>
      </c>
      <c r="H334" s="10">
        <v>0.90218661333225447</v>
      </c>
      <c r="I334" s="10">
        <v>0.82784603156724901</v>
      </c>
      <c r="J334" s="10">
        <v>0.82651443160541982</v>
      </c>
      <c r="K334" s="10">
        <v>0.88885785186248067</v>
      </c>
      <c r="L334" s="10">
        <v>0.35452681005400699</v>
      </c>
    </row>
    <row r="335" spans="2:12" x14ac:dyDescent="0.25">
      <c r="B335" s="3" t="s">
        <v>231</v>
      </c>
      <c r="C335" s="14">
        <v>-1.1262575560529589</v>
      </c>
      <c r="D335" s="14">
        <v>-1.6642985062153901</v>
      </c>
      <c r="E335" s="14">
        <v>-1.2076797213099213</v>
      </c>
      <c r="F335" s="14">
        <v>-1.5248162174652691</v>
      </c>
      <c r="G335" s="14">
        <v>0.91286460327562424</v>
      </c>
      <c r="H335" s="14">
        <v>-0.95881559800263616</v>
      </c>
      <c r="I335" s="14">
        <v>-2.1261856971208073</v>
      </c>
      <c r="J335" s="14">
        <v>-1.7411889714564428</v>
      </c>
      <c r="K335" s="14">
        <v>-1.6089616470142218</v>
      </c>
      <c r="L335" s="14">
        <v>0.44559727748063677</v>
      </c>
    </row>
    <row r="336" spans="2:12" x14ac:dyDescent="0.25">
      <c r="B336" s="3" t="s">
        <v>232</v>
      </c>
      <c r="C336" s="10">
        <v>0.86319790474389946</v>
      </c>
      <c r="D336" s="10">
        <v>1.272669006332386</v>
      </c>
      <c r="E336" s="10">
        <v>1.6807863032300974</v>
      </c>
      <c r="F336" s="10">
        <v>1.0860892454619093</v>
      </c>
      <c r="G336" s="10">
        <v>-1.4930005262918482</v>
      </c>
      <c r="H336" s="10">
        <v>0.99404802624160826</v>
      </c>
      <c r="I336" s="10">
        <v>1.1504536209503462</v>
      </c>
      <c r="J336" s="10">
        <v>1.245289813257956</v>
      </c>
      <c r="K336" s="10">
        <v>1.3254507699007365</v>
      </c>
      <c r="L336" s="10">
        <v>0.70256690661250898</v>
      </c>
    </row>
    <row r="337" spans="2:12" x14ac:dyDescent="0.25">
      <c r="B337" s="3" t="s">
        <v>233</v>
      </c>
      <c r="C337" s="14">
        <v>0.99895625383121334</v>
      </c>
      <c r="D337" s="14">
        <v>1.0135664262353912</v>
      </c>
      <c r="E337" s="14">
        <v>1.0935440678133392</v>
      </c>
      <c r="F337" s="14">
        <v>0.69223065938103223</v>
      </c>
      <c r="G337" s="14">
        <v>-0.1918060850855397</v>
      </c>
      <c r="H337" s="14">
        <v>-1.1902312819123781</v>
      </c>
      <c r="I337" s="14">
        <v>0.8548270699367857</v>
      </c>
      <c r="J337" s="14">
        <v>1.0449384686795229</v>
      </c>
      <c r="K337" s="14">
        <v>0.9146217225149742</v>
      </c>
      <c r="L337" s="14">
        <v>0.32770839484137004</v>
      </c>
    </row>
    <row r="338" spans="2:12" x14ac:dyDescent="0.25">
      <c r="B338" s="3" t="s">
        <v>234</v>
      </c>
      <c r="C338" s="10">
        <v>-0.54118089291245486</v>
      </c>
      <c r="D338" s="10">
        <v>-0.10382047873724942</v>
      </c>
      <c r="E338" s="10">
        <v>0.12726276146030752</v>
      </c>
      <c r="F338" s="10">
        <v>-0.40531871021141336</v>
      </c>
      <c r="G338" s="10">
        <v>-0.49887339945066111</v>
      </c>
      <c r="H338" s="10">
        <v>-6.0222092892254359E-2</v>
      </c>
      <c r="I338" s="10">
        <v>-0.52378835463709594</v>
      </c>
      <c r="J338" s="10">
        <v>-0.34214095473597628</v>
      </c>
      <c r="K338" s="10">
        <v>-0.21258995651746773</v>
      </c>
      <c r="L338" s="10">
        <v>0.2142562317586601</v>
      </c>
    </row>
    <row r="339" spans="2:12" x14ac:dyDescent="0.25">
      <c r="B339" s="3" t="s">
        <v>235</v>
      </c>
      <c r="C339" s="14">
        <v>-0.50798526688652923</v>
      </c>
      <c r="D339" s="14">
        <v>0.23395002361402942</v>
      </c>
      <c r="E339" s="14">
        <v>0.30176200657658026</v>
      </c>
      <c r="F339" s="14">
        <v>-0.22665249712584501</v>
      </c>
      <c r="G339" s="14">
        <v>0.80232104175564734</v>
      </c>
      <c r="H339" s="14">
        <v>-0.63521888041946872</v>
      </c>
      <c r="I339" s="14">
        <v>0.8548270699367857</v>
      </c>
      <c r="J339" s="14">
        <v>6.4982046998630028E-2</v>
      </c>
      <c r="K339" s="14">
        <v>0.19116010446897816</v>
      </c>
      <c r="L339" s="14">
        <v>1.1162187406494442</v>
      </c>
    </row>
    <row r="340" spans="2:12" x14ac:dyDescent="0.25">
      <c r="B340" s="3" t="s">
        <v>236</v>
      </c>
      <c r="C340" s="10">
        <v>1.2357310554699152</v>
      </c>
      <c r="D340" s="10">
        <v>1.040037857962625</v>
      </c>
      <c r="E340" s="10">
        <v>0.71450499687706603</v>
      </c>
      <c r="F340" s="10">
        <v>0.89284501012801087</v>
      </c>
      <c r="G340" s="10">
        <v>6.8252316346232245E-2</v>
      </c>
      <c r="H340" s="10">
        <v>0.40712220261661858</v>
      </c>
      <c r="I340" s="10">
        <v>1.3484120614302073</v>
      </c>
      <c r="J340" s="10">
        <v>0.6491516334758094</v>
      </c>
      <c r="K340" s="10">
        <v>1.1509388769274764</v>
      </c>
      <c r="L340" s="10">
        <v>-0.89494367444133416</v>
      </c>
    </row>
    <row r="341" spans="2:12" x14ac:dyDescent="0.25">
      <c r="B341" s="3" t="s">
        <v>237</v>
      </c>
      <c r="C341" s="14">
        <v>-1.228047143859347</v>
      </c>
      <c r="D341" s="14">
        <v>6.3588474887526253E-2</v>
      </c>
      <c r="E341" s="14">
        <v>0.30176200657658026</v>
      </c>
      <c r="F341" s="14">
        <v>-0.40531871021141336</v>
      </c>
      <c r="G341" s="14">
        <v>0.83946970694478928</v>
      </c>
      <c r="H341" s="14">
        <v>-1.4258402727474375</v>
      </c>
      <c r="I341" s="14">
        <v>0.60075023522430393</v>
      </c>
      <c r="J341" s="14">
        <v>-0.13275326390970815</v>
      </c>
      <c r="K341" s="14">
        <v>5.7065025016602537E-3</v>
      </c>
      <c r="L341" s="14">
        <v>-1.535977120156083</v>
      </c>
    </row>
    <row r="342" spans="2:12" x14ac:dyDescent="0.25">
      <c r="B342" s="3" t="s">
        <v>238</v>
      </c>
      <c r="C342" s="10">
        <v>-0.74808253404358682</v>
      </c>
      <c r="D342" s="10">
        <v>-0.30713004043411635</v>
      </c>
      <c r="E342" s="10">
        <v>0.12726276146030752</v>
      </c>
      <c r="F342" s="10">
        <v>-0.59495899212768677</v>
      </c>
      <c r="G342" s="10">
        <v>-1.2522114033247669</v>
      </c>
      <c r="H342" s="10">
        <v>-0.2839020476295383</v>
      </c>
      <c r="I342" s="10">
        <v>1.0673541883481887</v>
      </c>
      <c r="J342" s="10">
        <v>-0.34214095473597628</v>
      </c>
      <c r="K342" s="10">
        <v>0.35304799759373573</v>
      </c>
      <c r="L342" s="10">
        <v>-1.2947532288546535</v>
      </c>
    </row>
    <row r="343" spans="2:12" x14ac:dyDescent="0.25">
      <c r="B343" s="3" t="s">
        <v>239</v>
      </c>
      <c r="C343" s="14">
        <v>-1.2321427446327029</v>
      </c>
      <c r="D343" s="14">
        <v>-0.30713004043411635</v>
      </c>
      <c r="E343" s="14">
        <v>-0.25177630947596569</v>
      </c>
      <c r="F343" s="14">
        <v>-0.41629277904211848</v>
      </c>
      <c r="G343" s="14">
        <v>-0.58211004796441612</v>
      </c>
      <c r="H343" s="14">
        <v>0.43484231782338162</v>
      </c>
      <c r="I343" s="14">
        <v>-0.90282143578613971</v>
      </c>
      <c r="J343" s="14">
        <v>-0.34245716812301347</v>
      </c>
      <c r="K343" s="14">
        <v>-2.7136354550149813E-2</v>
      </c>
      <c r="L343" s="14">
        <v>-0.90225717303468655</v>
      </c>
    </row>
    <row r="344" spans="2:12" x14ac:dyDescent="0.25">
      <c r="B344" s="3" t="s">
        <v>240</v>
      </c>
      <c r="C344" s="10">
        <v>-0.64783921674719891</v>
      </c>
      <c r="D344" s="10">
        <v>-1.7037231004288838</v>
      </c>
      <c r="E344" s="10">
        <v>-4.7236483655965195E-2</v>
      </c>
      <c r="F344" s="10">
        <v>-0.22665249712584501</v>
      </c>
      <c r="G344" s="10">
        <v>-0.73966252241774244</v>
      </c>
      <c r="H344" s="10">
        <v>-0.63521888041946872</v>
      </c>
      <c r="I344" s="10">
        <v>-1.0016471072594075</v>
      </c>
      <c r="J344" s="10">
        <v>-0.35379333465390622</v>
      </c>
      <c r="K344" s="10">
        <v>-1.557766000139136</v>
      </c>
      <c r="L344" s="10">
        <v>0.46723034120999862</v>
      </c>
    </row>
    <row r="345" spans="2:12" x14ac:dyDescent="0.25">
      <c r="B345" s="3" t="s">
        <v>241</v>
      </c>
      <c r="C345" s="14">
        <v>0.86574723500725514</v>
      </c>
      <c r="D345" s="14">
        <v>-1.5226871531221058</v>
      </c>
      <c r="E345" s="14">
        <v>0.91762084990350423</v>
      </c>
      <c r="F345" s="14">
        <v>0.89284501012801087</v>
      </c>
      <c r="G345" s="14">
        <v>-0.72980227467353476</v>
      </c>
      <c r="H345" s="14">
        <v>0.98211899014383297</v>
      </c>
      <c r="I345" s="14">
        <v>0.54155360568875255</v>
      </c>
      <c r="J345" s="14">
        <v>0.85491695626220843</v>
      </c>
      <c r="K345" s="14">
        <v>-1.3980762688243118</v>
      </c>
      <c r="L345" s="14">
        <v>-1.0768843540392723</v>
      </c>
    </row>
    <row r="346" spans="2:12" x14ac:dyDescent="0.25">
      <c r="B346" s="3" t="s">
        <v>242</v>
      </c>
      <c r="C346" s="10">
        <v>-1.0030489017706186</v>
      </c>
      <c r="D346" s="10">
        <v>0.32802485414830107</v>
      </c>
      <c r="E346" s="10">
        <v>0.91762084990350423</v>
      </c>
      <c r="F346" s="10">
        <v>0.89284501012801087</v>
      </c>
      <c r="G346" s="10">
        <v>0.6062485059342273</v>
      </c>
      <c r="H346" s="10">
        <v>0.98211899014383297</v>
      </c>
      <c r="I346" s="10">
        <v>-1.0924670881665923</v>
      </c>
      <c r="J346" s="10">
        <v>0.85491695626220843</v>
      </c>
      <c r="K346" s="10">
        <v>-0.93385341275353051</v>
      </c>
      <c r="L346" s="10">
        <v>-0.10832513485164513</v>
      </c>
    </row>
    <row r="347" spans="2:12" x14ac:dyDescent="0.25">
      <c r="B347" s="3" t="s">
        <v>243</v>
      </c>
      <c r="C347" s="14">
        <v>-0.15377864161646504</v>
      </c>
      <c r="D347" s="14">
        <v>-1.2742589716053858</v>
      </c>
      <c r="E347" s="14">
        <v>-0.84321602510425309</v>
      </c>
      <c r="F347" s="14">
        <v>-0.77362520521325528</v>
      </c>
      <c r="G347" s="14">
        <v>-0.21105686798894294</v>
      </c>
      <c r="H347" s="14">
        <v>-0.9307758620318014</v>
      </c>
      <c r="I347" s="14">
        <v>-1.3661115104769093</v>
      </c>
      <c r="J347" s="14">
        <v>-1.3397961613168397</v>
      </c>
      <c r="K347" s="14">
        <v>-0.9453287227727134</v>
      </c>
      <c r="L347" s="14">
        <v>-0.5022473633660457</v>
      </c>
    </row>
    <row r="348" spans="2:12" x14ac:dyDescent="0.25">
      <c r="B348" s="3" t="s">
        <v>244</v>
      </c>
      <c r="C348" s="10">
        <v>-0.88129155286754512</v>
      </c>
      <c r="D348" s="10">
        <v>0.67874851898583966</v>
      </c>
      <c r="E348" s="10">
        <v>0.70555107515155224</v>
      </c>
      <c r="F348" s="10">
        <v>0.69223065938103223</v>
      </c>
      <c r="G348" s="10">
        <v>0.56153191878856623</v>
      </c>
      <c r="H348" s="10">
        <v>0.75038368547001932</v>
      </c>
      <c r="I348" s="10">
        <v>-0.39767454726096579</v>
      </c>
      <c r="J348" s="10">
        <v>0.83917314589312408</v>
      </c>
      <c r="K348" s="10">
        <v>1.0045905230118668</v>
      </c>
      <c r="L348" s="10">
        <v>-1.0926300918697156</v>
      </c>
    </row>
    <row r="349" spans="2:12" x14ac:dyDescent="0.25">
      <c r="B349" s="3" t="s">
        <v>245</v>
      </c>
      <c r="C349" s="14">
        <v>-1.1354847853395766</v>
      </c>
      <c r="D349" s="14">
        <v>-0.72022574507098014</v>
      </c>
      <c r="E349" s="14">
        <v>-0.85216994682976677</v>
      </c>
      <c r="F349" s="14">
        <v>-0.78459927404396046</v>
      </c>
      <c r="G349" s="14">
        <v>0.75576334584602245</v>
      </c>
      <c r="H349" s="14">
        <v>-0.93883121196833108</v>
      </c>
      <c r="I349" s="14">
        <v>0.26850142317281678</v>
      </c>
      <c r="J349" s="14">
        <v>-1.1497746488995251</v>
      </c>
      <c r="K349" s="14">
        <v>-2.7136354550149813E-2</v>
      </c>
      <c r="L349" s="14">
        <v>-1.3500409208776107</v>
      </c>
    </row>
    <row r="350" spans="2:12" x14ac:dyDescent="0.25">
      <c r="B350" s="3" t="s">
        <v>246</v>
      </c>
      <c r="C350" s="10">
        <v>-1.703143017646751</v>
      </c>
      <c r="D350" s="10">
        <v>-0.1432450729507431</v>
      </c>
      <c r="E350" s="10">
        <v>0.31722721254970321</v>
      </c>
      <c r="F350" s="10">
        <v>0.33489823320989542</v>
      </c>
      <c r="G350" s="10">
        <v>1.1834372692399661E-2</v>
      </c>
      <c r="H350" s="10">
        <v>0.31913447586851057</v>
      </c>
      <c r="I350" s="10">
        <v>-0.40864420449833694</v>
      </c>
      <c r="J350" s="10">
        <v>4.7599475485696791E-2</v>
      </c>
      <c r="K350" s="10">
        <v>0.19116010446897816</v>
      </c>
      <c r="L350" s="10">
        <v>0.30607533111200813</v>
      </c>
    </row>
    <row r="351" spans="2:12" x14ac:dyDescent="0.25">
      <c r="B351" s="3" t="s">
        <v>247</v>
      </c>
      <c r="C351" s="14">
        <v>0.89139686162418497</v>
      </c>
      <c r="D351" s="14">
        <v>0.6334187345688912</v>
      </c>
      <c r="E351" s="14">
        <v>0.51138914385062773</v>
      </c>
      <c r="F351" s="14">
        <v>0.51356444629546383</v>
      </c>
      <c r="G351" s="14">
        <v>0.55167167104435866</v>
      </c>
      <c r="H351" s="14">
        <v>0.53475908066926492</v>
      </c>
      <c r="I351" s="14">
        <v>0.67259486832803483</v>
      </c>
      <c r="J351" s="14">
        <v>0.44338631068941042</v>
      </c>
      <c r="K351" s="14">
        <v>0.94005349873756638</v>
      </c>
      <c r="L351" s="14">
        <v>-0.80532381335706638</v>
      </c>
    </row>
    <row r="352" spans="2:12" x14ac:dyDescent="0.25">
      <c r="B352" s="3" t="s">
        <v>248</v>
      </c>
      <c r="C352" s="10">
        <v>-1.0253760628691926</v>
      </c>
      <c r="D352" s="10">
        <v>-2.1031918113837458</v>
      </c>
      <c r="E352" s="10">
        <v>-1.61533540015636</v>
      </c>
      <c r="F352" s="10">
        <v>-1.5248162174652691</v>
      </c>
      <c r="G352" s="10">
        <v>-0.11795997173098037</v>
      </c>
      <c r="H352" s="10">
        <v>-1.7494369903306048</v>
      </c>
      <c r="I352" s="10">
        <v>-0.61520057533866201</v>
      </c>
      <c r="J352" s="10">
        <v>-1.9356181277119489</v>
      </c>
      <c r="K352" s="10">
        <v>-1.7432196021064539</v>
      </c>
      <c r="L352" s="10">
        <v>0.59243272244261769</v>
      </c>
    </row>
    <row r="353" spans="2:12" x14ac:dyDescent="0.25">
      <c r="B353" s="3" t="s">
        <v>249</v>
      </c>
      <c r="C353" s="14">
        <v>-0.76450493137389897</v>
      </c>
      <c r="D353" s="14">
        <v>0.26270021924724851</v>
      </c>
      <c r="E353" s="14">
        <v>0.30827329082418953</v>
      </c>
      <c r="F353" s="14">
        <v>0.32392416437919036</v>
      </c>
      <c r="G353" s="14">
        <v>0.30904143931331346</v>
      </c>
      <c r="H353" s="14">
        <v>-0.47954226639598774</v>
      </c>
      <c r="I353" s="14">
        <v>1.4076086909657588</v>
      </c>
      <c r="J353" s="14">
        <v>0.23762098790301145</v>
      </c>
      <c r="K353" s="14">
        <v>0.58749908462620604</v>
      </c>
      <c r="L353" s="14">
        <v>1.0583617016403866</v>
      </c>
    </row>
    <row r="354" spans="2:12" x14ac:dyDescent="0.25">
      <c r="B354" s="3" t="s">
        <v>250</v>
      </c>
      <c r="C354" s="10">
        <v>1.1297179337728871</v>
      </c>
      <c r="D354" s="10">
        <v>1.040037857962625</v>
      </c>
      <c r="E354" s="10">
        <v>0.91762084990350423</v>
      </c>
      <c r="F354" s="10">
        <v>0.89284501012801087</v>
      </c>
      <c r="G354" s="10">
        <v>1.025681995022002</v>
      </c>
      <c r="H354" s="10">
        <v>0.11962704676520736</v>
      </c>
      <c r="I354" s="10">
        <v>-1.6964396481650339</v>
      </c>
      <c r="J354" s="10">
        <v>0.85491695626220843</v>
      </c>
      <c r="K354" s="10">
        <v>0.94005349873756638</v>
      </c>
      <c r="L354" s="10">
        <v>-1.3349727238148832</v>
      </c>
    </row>
    <row r="355" spans="2:12" x14ac:dyDescent="0.25">
      <c r="B355" s="3" t="s">
        <v>251</v>
      </c>
      <c r="C355" s="14">
        <v>1.3672658706665892</v>
      </c>
      <c r="D355" s="14">
        <v>1.4818837582327078</v>
      </c>
      <c r="E355" s="14">
        <v>1.6807863032300974</v>
      </c>
      <c r="F355" s="14">
        <v>1.6330619535493198</v>
      </c>
      <c r="G355" s="14">
        <v>-2.209641082000537</v>
      </c>
      <c r="H355" s="14">
        <v>1.7927247685061065</v>
      </c>
      <c r="I355" s="14">
        <v>1.0766883134832528</v>
      </c>
      <c r="J355" s="14">
        <v>0.47981884722425994</v>
      </c>
      <c r="K355" s="14">
        <v>1.2021345238025618</v>
      </c>
      <c r="L355" s="14">
        <v>2.0087756894731692</v>
      </c>
    </row>
    <row r="356" spans="2:12" x14ac:dyDescent="0.25">
      <c r="B356" s="3" t="s">
        <v>252</v>
      </c>
      <c r="C356" s="10">
        <v>-0.89716371319087462</v>
      </c>
      <c r="D356" s="10">
        <v>1.0752646348389741</v>
      </c>
      <c r="E356" s="10">
        <v>1.274554597177221</v>
      </c>
      <c r="F356" s="10">
        <v>1.2537813897167727</v>
      </c>
      <c r="G356" s="10">
        <v>-2.209641082000537</v>
      </c>
      <c r="H356" s="10">
        <v>0.77036807150432429</v>
      </c>
      <c r="I356" s="10">
        <v>-0.64874460107365794</v>
      </c>
      <c r="J356" s="10">
        <v>0.64883542008877226</v>
      </c>
      <c r="K356" s="10">
        <v>1.2021345238025618</v>
      </c>
      <c r="L356" s="10">
        <v>0.97337881536799709</v>
      </c>
    </row>
    <row r="357" spans="2:12" x14ac:dyDescent="0.25">
      <c r="B357" s="3" t="s">
        <v>253</v>
      </c>
      <c r="C357" s="14">
        <v>1.1156219684579132</v>
      </c>
      <c r="D357" s="14">
        <v>0.46600978094411544</v>
      </c>
      <c r="E357" s="14">
        <v>0.51138914385062773</v>
      </c>
      <c r="F357" s="14">
        <v>0.51356444629546383</v>
      </c>
      <c r="G357" s="14">
        <v>-1.7629191754678279</v>
      </c>
      <c r="H357" s="14">
        <v>0.53475908066926492</v>
      </c>
      <c r="I357" s="14">
        <v>0.9456470508439706</v>
      </c>
      <c r="J357" s="14">
        <v>-1.1246782788955683</v>
      </c>
      <c r="K357" s="14">
        <v>0.58749908462620604</v>
      </c>
      <c r="L357" s="14">
        <v>0.81127491808796703</v>
      </c>
    </row>
    <row r="358" spans="2:12" x14ac:dyDescent="0.25">
      <c r="B358" s="3" t="s">
        <v>254</v>
      </c>
      <c r="C358" s="10">
        <v>-0.28121082978944528</v>
      </c>
      <c r="D358" s="10">
        <v>-0.31065402657551877</v>
      </c>
      <c r="E358" s="10">
        <v>-0.25177630947596569</v>
      </c>
      <c r="F358" s="10">
        <v>-0.22665249712584501</v>
      </c>
      <c r="G358" s="10">
        <v>9.3446779185912987E-2</v>
      </c>
      <c r="H358" s="10">
        <v>-0.77896645834517442</v>
      </c>
      <c r="I358" s="10">
        <v>6.8622308329593262E-2</v>
      </c>
      <c r="J358" s="10">
        <v>-0.34245716812301347</v>
      </c>
      <c r="K358" s="10">
        <v>-0.37969076866150997</v>
      </c>
      <c r="L358" s="10">
        <v>0.2032546455354691</v>
      </c>
    </row>
    <row r="359" spans="2:12" x14ac:dyDescent="0.25">
      <c r="B359" s="3" t="s">
        <v>255</v>
      </c>
      <c r="C359" s="14">
        <v>1.113295536442575</v>
      </c>
      <c r="D359" s="14">
        <v>1.2756216014341133</v>
      </c>
      <c r="E359" s="14">
        <v>1.0986313792673861</v>
      </c>
      <c r="F359" s="14">
        <v>1.0666440203306393</v>
      </c>
      <c r="G359" s="14">
        <v>-2.209641082000537</v>
      </c>
      <c r="H359" s="14">
        <v>0.54281443060579448</v>
      </c>
      <c r="I359" s="14">
        <v>1.3503327357935699</v>
      </c>
      <c r="J359" s="14">
        <v>-0.72117764520083116</v>
      </c>
      <c r="K359" s="14">
        <v>1.5546889379139222</v>
      </c>
      <c r="L359" s="14">
        <v>-1.0592468099904444</v>
      </c>
    </row>
    <row r="360" spans="2:12" x14ac:dyDescent="0.25">
      <c r="B360" s="3" t="s">
        <v>256</v>
      </c>
      <c r="C360" s="10">
        <v>1.3657125739062512</v>
      </c>
      <c r="D360" s="10">
        <v>-0.98875750151283237</v>
      </c>
      <c r="E360" s="10">
        <v>-1.4118886771898596</v>
      </c>
      <c r="F360" s="10">
        <v>-1.3655952295109706</v>
      </c>
      <c r="G360" s="10">
        <v>1.0158217472777944</v>
      </c>
      <c r="H360" s="10">
        <v>-1.7694213763649098</v>
      </c>
      <c r="I360" s="10">
        <v>-1.2588021772748197</v>
      </c>
      <c r="J360" s="10">
        <v>0.6491516334758094</v>
      </c>
      <c r="K360" s="10">
        <v>-0.64177179372650572</v>
      </c>
      <c r="L360" s="10">
        <v>0.98161079934976625</v>
      </c>
    </row>
    <row r="361" spans="2:12" x14ac:dyDescent="0.25">
      <c r="B361" s="3" t="s">
        <v>257</v>
      </c>
      <c r="C361" s="14">
        <v>-0.30273188764646869</v>
      </c>
      <c r="D361" s="14">
        <v>0.26337405044299078</v>
      </c>
      <c r="E361" s="14">
        <v>0.52420967584760803</v>
      </c>
      <c r="F361" s="14">
        <v>0.54885094314037874</v>
      </c>
      <c r="G361" s="14">
        <v>-0.49590155948252235</v>
      </c>
      <c r="H361" s="14">
        <v>1.4333525857796465</v>
      </c>
      <c r="I361" s="14">
        <v>0.5592005189232252</v>
      </c>
      <c r="J361" s="14">
        <v>0.6491516334758094</v>
      </c>
      <c r="K361" s="14">
        <v>-2.7136354550149813E-2</v>
      </c>
      <c r="L361" s="14">
        <v>0.37124586871441806</v>
      </c>
    </row>
    <row r="362" spans="2:12" x14ac:dyDescent="0.25">
      <c r="B362" s="3" t="s">
        <v>258</v>
      </c>
      <c r="C362" s="10">
        <v>0.42242864985306061</v>
      </c>
      <c r="D362" s="10">
        <v>0.60114455279426959</v>
      </c>
      <c r="E362" s="10">
        <v>0.71837160714853265</v>
      </c>
      <c r="F362" s="10">
        <v>0.72751715622594704</v>
      </c>
      <c r="G362" s="10">
        <v>-0.22809536047308385</v>
      </c>
      <c r="H362" s="10">
        <v>1.4333525857796465</v>
      </c>
      <c r="I362" s="10">
        <v>0.96329396407844325</v>
      </c>
      <c r="J362" s="10">
        <v>1.6407604350746323</v>
      </c>
      <c r="K362" s="10">
        <v>0.32541805956121039</v>
      </c>
      <c r="L362" s="10">
        <v>1.1503506544554334</v>
      </c>
    </row>
    <row r="363" spans="2:12" x14ac:dyDescent="0.25">
      <c r="B363" s="3" t="s">
        <v>259</v>
      </c>
      <c r="C363" s="14">
        <v>0.66129995900874528</v>
      </c>
      <c r="D363" s="14">
        <v>-0.88657074263304181</v>
      </c>
      <c r="E363" s="14">
        <v>-1.3987372752528171</v>
      </c>
      <c r="F363" s="14">
        <v>-1.1626165884111925</v>
      </c>
      <c r="G363" s="14">
        <v>-0.68717964213312721</v>
      </c>
      <c r="H363" s="14">
        <v>-1.3101324307925666</v>
      </c>
      <c r="I363" s="14">
        <v>-0.92847403958669517</v>
      </c>
      <c r="J363" s="14">
        <v>-0.75971800529081479</v>
      </c>
      <c r="K363" s="14">
        <v>-0.90385281879150159</v>
      </c>
      <c r="L363" s="14">
        <v>-0.95310814550108691</v>
      </c>
    </row>
    <row r="364" spans="2:12" x14ac:dyDescent="0.25">
      <c r="B364" s="3" t="s">
        <v>260</v>
      </c>
      <c r="C364" s="10">
        <v>0.65797749349038936</v>
      </c>
      <c r="D364" s="10">
        <v>0.26337405044299078</v>
      </c>
      <c r="E364" s="10">
        <v>0.15445539657691079</v>
      </c>
      <c r="F364" s="10">
        <v>0.54885094314037874</v>
      </c>
      <c r="G364" s="10">
        <v>0.6473322344925867</v>
      </c>
      <c r="H364" s="10">
        <v>1.4333525857796465</v>
      </c>
      <c r="I364" s="10">
        <v>0.5592005189232252</v>
      </c>
      <c r="J364" s="10">
        <v>0.4491165022844138</v>
      </c>
      <c r="K364" s="10">
        <v>-2.7136354550149813E-2</v>
      </c>
      <c r="L364" s="10">
        <v>0.37124586871441806</v>
      </c>
    </row>
    <row r="365" spans="2:12" x14ac:dyDescent="0.25">
      <c r="B365" s="3" t="s">
        <v>261</v>
      </c>
      <c r="C365" s="14">
        <v>-1.6005802945853627</v>
      </c>
      <c r="D365" s="14">
        <v>-1.4609889445185231</v>
      </c>
      <c r="E365" s="14">
        <v>-1.4122195471299217</v>
      </c>
      <c r="F365" s="14">
        <v>-1.3351759355489956</v>
      </c>
      <c r="G365" s="14">
        <v>-0.62616561649091429</v>
      </c>
      <c r="H365" s="14">
        <v>-0.95076024806610637</v>
      </c>
      <c r="I365" s="14">
        <v>-1.827480910804316</v>
      </c>
      <c r="J365" s="14">
        <v>-1.7241226133305467</v>
      </c>
      <c r="K365" s="14">
        <v>-1.346880621949226</v>
      </c>
      <c r="L365" s="14">
        <v>-1.4159600904067389</v>
      </c>
    </row>
    <row r="366" spans="2:12" x14ac:dyDescent="0.25">
      <c r="B366" s="3" t="s">
        <v>262</v>
      </c>
      <c r="C366" s="10">
        <v>0.29799403756934728</v>
      </c>
      <c r="D366" s="10">
        <v>6.0064488746123815E-2</v>
      </c>
      <c r="E366" s="10">
        <v>0.16096668082452009</v>
      </c>
      <c r="F366" s="10">
        <v>0.35099523981826319</v>
      </c>
      <c r="G366" s="10">
        <v>0.45855627922510861</v>
      </c>
      <c r="H366" s="10">
        <v>0.57634925807759552</v>
      </c>
      <c r="I366" s="10">
        <v>0.13746016053353444</v>
      </c>
      <c r="J366" s="10">
        <v>5.3329667080700097E-2</v>
      </c>
      <c r="K366" s="10">
        <v>-2.7136354550149813E-2</v>
      </c>
      <c r="L366" s="10">
        <v>-1.7498504752909303</v>
      </c>
    </row>
    <row r="367" spans="2:12" x14ac:dyDescent="0.25">
      <c r="B367" s="3" t="s">
        <v>263</v>
      </c>
      <c r="C367" s="14">
        <v>0.87484653117658895</v>
      </c>
      <c r="D367" s="14">
        <v>0.53229593175181455</v>
      </c>
      <c r="E367" s="14">
        <v>0.13654755312588346</v>
      </c>
      <c r="F367" s="14">
        <v>0.13067992904529185</v>
      </c>
      <c r="G367" s="14">
        <v>-8.546892833735753E-2</v>
      </c>
      <c r="H367" s="14">
        <v>0.44289766775991118</v>
      </c>
      <c r="I367" s="14">
        <v>0.88837109567178185</v>
      </c>
      <c r="J367" s="14">
        <v>0.43765611909440721</v>
      </c>
      <c r="K367" s="14">
        <v>0.67797247367257052</v>
      </c>
      <c r="L367" s="14">
        <v>0.84049282682500537</v>
      </c>
    </row>
    <row r="368" spans="2:12" x14ac:dyDescent="0.25">
      <c r="B368" s="3" t="s">
        <v>264</v>
      </c>
      <c r="C368" s="10">
        <v>-1.4821454112006451</v>
      </c>
      <c r="D368" s="10">
        <v>-1.7654213090324666</v>
      </c>
      <c r="E368" s="10">
        <v>-1.9901769908811044</v>
      </c>
      <c r="F368" s="10">
        <v>-1.9077007347154411</v>
      </c>
      <c r="G368" s="10">
        <v>-1.2765279808015624</v>
      </c>
      <c r="H368" s="10">
        <v>-1.8029562038367111</v>
      </c>
      <c r="I368" s="10">
        <v>-1.976169086678071</v>
      </c>
      <c r="J368" s="10">
        <v>-1.9356181277119489</v>
      </c>
      <c r="K368" s="10">
        <v>-1.6089616470142218</v>
      </c>
      <c r="L368" s="10">
        <v>1.0726812667763961</v>
      </c>
    </row>
    <row r="369" spans="2:12" x14ac:dyDescent="0.25">
      <c r="B369" s="3" t="s">
        <v>265</v>
      </c>
      <c r="C369" s="14">
        <v>0.19543131450795903</v>
      </c>
      <c r="D369" s="14">
        <v>-0.91990888047037733</v>
      </c>
      <c r="E369" s="14">
        <v>-0.94610995128057163</v>
      </c>
      <c r="F369" s="14">
        <v>-0.35342373696868512</v>
      </c>
      <c r="G369" s="14">
        <v>0.81218128949985491</v>
      </c>
      <c r="H369" s="14">
        <v>1.0967214413274778E-2</v>
      </c>
      <c r="I369" s="14">
        <v>-1.479505859881719</v>
      </c>
      <c r="J369" s="14">
        <v>-1.1383142657095184</v>
      </c>
      <c r="K369" s="14">
        <v>-1.2564072329028617</v>
      </c>
      <c r="L369" s="14">
        <v>-1.3155388983546015</v>
      </c>
    </row>
    <row r="370" spans="2:12" x14ac:dyDescent="0.25">
      <c r="B370" s="3" t="s">
        <v>266</v>
      </c>
      <c r="C370" s="10">
        <v>-1.1321623198212207</v>
      </c>
      <c r="D370" s="10">
        <v>1.8167016654822592</v>
      </c>
      <c r="E370" s="10">
        <v>-0.39257163522802585</v>
      </c>
      <c r="F370" s="10">
        <v>-1.2142485752109911E-3</v>
      </c>
      <c r="G370" s="10">
        <v>-5.2800243493477533E-4</v>
      </c>
      <c r="H370" s="10">
        <v>-1.9898533530971112</v>
      </c>
      <c r="I370" s="10">
        <v>0.45073362478156764</v>
      </c>
      <c r="J370" s="10">
        <v>-0.54249229931440912</v>
      </c>
      <c r="K370" s="10">
        <v>-0.99432620783786585</v>
      </c>
      <c r="L370" s="10">
        <v>-0.24104126993293795</v>
      </c>
    </row>
    <row r="371" spans="2:12" x14ac:dyDescent="0.25">
      <c r="B371" s="3" t="s">
        <v>267</v>
      </c>
      <c r="C371" s="14">
        <v>0.74986168188589319</v>
      </c>
      <c r="D371" s="14">
        <v>-0.48101557530202194</v>
      </c>
      <c r="E371" s="14">
        <v>-0.994948206677845</v>
      </c>
      <c r="F371" s="14">
        <v>-0.7940543585146278</v>
      </c>
      <c r="G371" s="14">
        <v>-0.62616561649091429</v>
      </c>
      <c r="H371" s="14">
        <v>-1.4874148361900732</v>
      </c>
      <c r="I371" s="14">
        <v>-1.9012462182714094</v>
      </c>
      <c r="J371" s="14">
        <v>-0.36966136168210445</v>
      </c>
      <c r="K371" s="14">
        <v>-0.99432620783786585</v>
      </c>
      <c r="L371" s="14">
        <v>-1.7673181658780595</v>
      </c>
    </row>
    <row r="372" spans="2:12" x14ac:dyDescent="0.25">
      <c r="B372" s="3" t="s">
        <v>268</v>
      </c>
      <c r="C372" s="10">
        <v>-0.74962880455358716</v>
      </c>
      <c r="D372" s="10">
        <v>-1.1232184421672442</v>
      </c>
      <c r="E372" s="10">
        <v>-1.9901769908811044</v>
      </c>
      <c r="F372" s="10">
        <v>-1.9077007347154411</v>
      </c>
      <c r="G372" s="10">
        <v>1.4403210309389614</v>
      </c>
      <c r="H372" s="10">
        <v>-2.1671357584946178</v>
      </c>
      <c r="I372" s="10">
        <v>-1.0635775545839166E-2</v>
      </c>
      <c r="J372" s="10">
        <v>-1.9356181277119489</v>
      </c>
      <c r="K372" s="10">
        <v>-2.7136354550149813E-2</v>
      </c>
      <c r="L372" s="10">
        <v>-0.43473216768078538</v>
      </c>
    </row>
    <row r="373" spans="2:12" x14ac:dyDescent="0.25">
      <c r="B373" s="3" t="s">
        <v>269</v>
      </c>
      <c r="C373" s="14">
        <v>0.90139722616580287</v>
      </c>
      <c r="D373" s="14">
        <v>-0.10990693511340774</v>
      </c>
      <c r="E373" s="14">
        <v>-0.84830333655830004</v>
      </c>
      <c r="F373" s="14">
        <v>0.8818709412973057</v>
      </c>
      <c r="G373" s="14">
        <v>1.4403210309389614</v>
      </c>
      <c r="H373" s="14">
        <v>0.58115663000904227</v>
      </c>
      <c r="I373" s="14">
        <v>0.63296582639031862</v>
      </c>
      <c r="J373" s="14">
        <v>-0.31043227542635571</v>
      </c>
      <c r="K373" s="14">
        <v>-0.99432620783786585</v>
      </c>
      <c r="L373" s="14">
        <v>-0.68930230328825604</v>
      </c>
    </row>
    <row r="374" spans="2:12" x14ac:dyDescent="0.25">
      <c r="B374" s="3" t="s">
        <v>270</v>
      </c>
      <c r="C374" s="10">
        <v>0.63643049389715323</v>
      </c>
      <c r="D374" s="10">
        <v>0.93785109908283459</v>
      </c>
      <c r="E374" s="10">
        <v>0.11797796979473157</v>
      </c>
      <c r="F374" s="10">
        <v>1.2757295273781828</v>
      </c>
      <c r="G374" s="10">
        <v>1.3595865098083331</v>
      </c>
      <c r="H374" s="10">
        <v>1.7927247685061065</v>
      </c>
      <c r="I374" s="10">
        <v>1.4411527167007547</v>
      </c>
      <c r="J374" s="10">
        <v>5.3013453693662949E-2</v>
      </c>
      <c r="K374" s="10">
        <v>-2.7136354550149813E-2</v>
      </c>
      <c r="L374" s="10">
        <v>0.70957297315516632</v>
      </c>
    </row>
    <row r="375" spans="2:12" x14ac:dyDescent="0.25">
      <c r="B375" s="3" t="s">
        <v>271</v>
      </c>
      <c r="C375" s="14">
        <v>0.52809094018478697</v>
      </c>
      <c r="D375" s="14">
        <v>-1.6642985062153901</v>
      </c>
      <c r="E375" s="14">
        <v>0.10760007527565568</v>
      </c>
      <c r="F375" s="14">
        <v>0.52453851512616889</v>
      </c>
      <c r="G375" s="14">
        <v>0.57896008848929281</v>
      </c>
      <c r="H375" s="14">
        <v>0.75843903540654889</v>
      </c>
      <c r="I375" s="14">
        <v>0.25085450993834413</v>
      </c>
      <c r="J375" s="14">
        <v>6.1043465571723687E-2</v>
      </c>
      <c r="K375" s="14">
        <v>0.13068730938464274</v>
      </c>
      <c r="L375" s="14">
        <v>0.5074498361702281</v>
      </c>
    </row>
    <row r="376" spans="2:12" x14ac:dyDescent="0.25">
      <c r="B376" s="3" t="s">
        <v>272</v>
      </c>
      <c r="C376" s="10">
        <v>0.39965569225845138</v>
      </c>
      <c r="D376" s="10">
        <v>1.272669006332386</v>
      </c>
      <c r="E376" s="10">
        <v>0.89938213651241472</v>
      </c>
      <c r="F376" s="10">
        <v>0.2991002665755349</v>
      </c>
      <c r="G376" s="10">
        <v>0.42397128122623223</v>
      </c>
      <c r="H376" s="10">
        <v>-9.8564292295502176E-2</v>
      </c>
      <c r="I376" s="10">
        <v>0.30204544890781271</v>
      </c>
      <c r="J376" s="10">
        <v>0.45141632256747116</v>
      </c>
      <c r="K376" s="10">
        <v>0.94005349873756638</v>
      </c>
      <c r="L376" s="10">
        <v>-2.1056452703188078</v>
      </c>
    </row>
    <row r="377" spans="2:12" x14ac:dyDescent="0.25">
      <c r="B377" s="3" t="s">
        <v>273</v>
      </c>
      <c r="C377" s="14">
        <v>0.77973484239346302</v>
      </c>
      <c r="D377" s="14">
        <v>1.0135664262353912</v>
      </c>
      <c r="E377" s="14">
        <v>0.52962785724171735</v>
      </c>
      <c r="F377" s="14">
        <v>0.5296614529038316</v>
      </c>
      <c r="G377" s="14">
        <v>0.6011827113608349</v>
      </c>
      <c r="H377" s="14">
        <v>0.75843903540654889</v>
      </c>
      <c r="I377" s="14">
        <v>1.3503327357935699</v>
      </c>
      <c r="J377" s="14">
        <v>0.6491516334758094</v>
      </c>
      <c r="K377" s="14">
        <v>0.94005349873756638</v>
      </c>
      <c r="L377" s="14">
        <v>1.4000067849939535</v>
      </c>
    </row>
    <row r="378" spans="2:12" x14ac:dyDescent="0.25">
      <c r="B378" s="3" t="s">
        <v>274</v>
      </c>
      <c r="C378" s="10">
        <v>0.53963757523640532</v>
      </c>
      <c r="D378" s="10">
        <v>-0.10382047873724942</v>
      </c>
      <c r="E378" s="10">
        <v>1.1365327788431276</v>
      </c>
      <c r="F378" s="10">
        <v>0.13067992904529185</v>
      </c>
      <c r="G378" s="10">
        <v>0.24505557370296172</v>
      </c>
      <c r="H378" s="10">
        <v>-9.8564292295502176E-2</v>
      </c>
      <c r="I378" s="10">
        <v>0.79755111476459684</v>
      </c>
      <c r="J378" s="10">
        <v>1.039524490471557</v>
      </c>
      <c r="K378" s="10">
        <v>1.74941968809049</v>
      </c>
      <c r="L378" s="10">
        <v>1.1068131805823853</v>
      </c>
    </row>
    <row r="379" spans="2:12" x14ac:dyDescent="0.25">
      <c r="B379" s="3" t="s">
        <v>275</v>
      </c>
      <c r="C379" s="14">
        <v>0.87974823519149536</v>
      </c>
      <c r="D379" s="14">
        <v>0.23395002361402942</v>
      </c>
      <c r="E379" s="14">
        <v>0.10760007527565568</v>
      </c>
      <c r="F379" s="14">
        <v>1.102186252070277</v>
      </c>
      <c r="G379" s="14">
        <v>1.1584481794135206</v>
      </c>
      <c r="H379" s="14">
        <v>1.6154423631085999</v>
      </c>
      <c r="I379" s="14">
        <v>1.168100534184819</v>
      </c>
      <c r="J379" s="14">
        <v>0.25877877648006192</v>
      </c>
      <c r="K379" s="14">
        <v>0.13068730938464274</v>
      </c>
      <c r="L379" s="14">
        <v>0.686821168782066</v>
      </c>
    </row>
    <row r="380" spans="2:12" x14ac:dyDescent="0.25">
      <c r="B380" s="3" t="s">
        <v>276</v>
      </c>
      <c r="C380" s="10">
        <v>1.1115193414342195</v>
      </c>
      <c r="D380" s="10">
        <v>1.040037857962625</v>
      </c>
      <c r="E380" s="10">
        <v>-1.8353404319494837</v>
      </c>
      <c r="F380" s="10">
        <v>-0.93107147391279343</v>
      </c>
      <c r="G380" s="10">
        <v>-1.0506649001520814</v>
      </c>
      <c r="H380" s="10">
        <v>-0.27584669769300879</v>
      </c>
      <c r="I380" s="10">
        <v>-0.21051489038906274</v>
      </c>
      <c r="J380" s="10">
        <v>-1.5186735039311849</v>
      </c>
      <c r="K380" s="10">
        <v>-1.6458687332559969</v>
      </c>
      <c r="L380" s="10">
        <v>-1.5996970514161308</v>
      </c>
    </row>
    <row r="381" spans="2:12" x14ac:dyDescent="0.25">
      <c r="B381" s="3" t="s">
        <v>277</v>
      </c>
      <c r="C381" s="14">
        <v>-0.98972607171064486</v>
      </c>
      <c r="D381" s="14">
        <v>6.3588474887526253E-2</v>
      </c>
      <c r="E381" s="14">
        <v>-7.7277064359692976E-2</v>
      </c>
      <c r="F381" s="14">
        <v>-3.7012215209571493E-2</v>
      </c>
      <c r="G381" s="14">
        <v>0.16432105257233356</v>
      </c>
      <c r="H381" s="14">
        <v>0.75843903540654889</v>
      </c>
      <c r="I381" s="14">
        <v>0.11981324729906183</v>
      </c>
      <c r="J381" s="14">
        <v>6.1043465571723687E-2</v>
      </c>
      <c r="K381" s="14">
        <v>0.13068730938464274</v>
      </c>
      <c r="L381" s="14">
        <v>-0.30012422638110747</v>
      </c>
    </row>
    <row r="382" spans="2:12" x14ac:dyDescent="0.25">
      <c r="B382" s="3" t="s">
        <v>278</v>
      </c>
      <c r="C382" s="10">
        <v>-0.87129118832592711</v>
      </c>
      <c r="D382" s="10">
        <v>-0.30713004043411635</v>
      </c>
      <c r="E382" s="10">
        <v>1.331787812997552</v>
      </c>
      <c r="F382" s="10">
        <v>1.0751151766312042</v>
      </c>
      <c r="G382" s="10">
        <v>0.85097269227052608</v>
      </c>
      <c r="H382" s="10">
        <v>0.75843903540654889</v>
      </c>
      <c r="I382" s="10">
        <v>0.26850142317281678</v>
      </c>
      <c r="J382" s="10">
        <v>0.62437147685888972</v>
      </c>
      <c r="K382" s="10">
        <v>1.5915960241556975</v>
      </c>
      <c r="L382" s="10">
        <v>1.3666235031146823</v>
      </c>
    </row>
    <row r="383" spans="2:12" x14ac:dyDescent="0.25">
      <c r="B383" s="3" t="s">
        <v>279</v>
      </c>
      <c r="C383" s="14">
        <v>-0.41542290836675888</v>
      </c>
      <c r="D383" s="14">
        <v>-0.30713004043411635</v>
      </c>
      <c r="E383" s="14">
        <v>0.28209932039192842</v>
      </c>
      <c r="F383" s="14">
        <v>0.70320472821173718</v>
      </c>
      <c r="G383" s="14">
        <v>0.80232104175564734</v>
      </c>
      <c r="H383" s="14">
        <v>0.75843903540654889</v>
      </c>
      <c r="I383" s="14">
        <v>1.0766883134832528</v>
      </c>
      <c r="J383" s="14">
        <v>0.47619647918439073</v>
      </c>
      <c r="K383" s="14">
        <v>0.28851097331943532</v>
      </c>
      <c r="L383" s="14">
        <v>1.0108287080868048</v>
      </c>
    </row>
    <row r="384" spans="2:12" x14ac:dyDescent="0.25">
      <c r="B384" s="3" t="s">
        <v>280</v>
      </c>
      <c r="C384" s="10">
        <v>0.88139649708256707</v>
      </c>
      <c r="D384" s="10">
        <v>-1.7037231004288838</v>
      </c>
      <c r="E384" s="10">
        <v>0.77715639409150628</v>
      </c>
      <c r="F384" s="10">
        <v>-0.96686944054715362</v>
      </c>
      <c r="G384" s="10">
        <v>-0.83966632201306124</v>
      </c>
      <c r="H384" s="10">
        <v>-0.4531291030905153</v>
      </c>
      <c r="I384" s="10">
        <v>-1.1503352831331626</v>
      </c>
      <c r="J384" s="10">
        <v>0.20559609520635358</v>
      </c>
      <c r="K384" s="10">
        <v>1.5915960241556975</v>
      </c>
      <c r="L384" s="10">
        <v>-1.4258429359861917</v>
      </c>
    </row>
    <row r="385" spans="2:12" x14ac:dyDescent="0.25">
      <c r="B385" s="3" t="s">
        <v>281</v>
      </c>
      <c r="C385" s="14">
        <v>-0.29709001636311239</v>
      </c>
      <c r="D385" s="14">
        <v>-1.5226871531221058</v>
      </c>
      <c r="E385" s="14">
        <v>-1.4655861526787863</v>
      </c>
      <c r="F385" s="14">
        <v>0.33155001468699319</v>
      </c>
      <c r="G385" s="14">
        <v>0.38768200583868806</v>
      </c>
      <c r="H385" s="14">
        <v>1.2608775523135869</v>
      </c>
      <c r="I385" s="14">
        <v>-1.1503352831331626</v>
      </c>
      <c r="J385" s="14">
        <v>-0.69277512054404233</v>
      </c>
      <c r="K385" s="14">
        <v>-1.6458687332559969</v>
      </c>
      <c r="L385" s="14">
        <v>0.90800802251026569</v>
      </c>
    </row>
    <row r="386" spans="2:12" x14ac:dyDescent="0.25">
      <c r="B386" s="3" t="s">
        <v>282</v>
      </c>
      <c r="C386" s="10">
        <v>1.0089566183728313</v>
      </c>
      <c r="D386" s="10">
        <v>0.32802485414830107</v>
      </c>
      <c r="E386" s="10">
        <v>0.1806293670091719</v>
      </c>
      <c r="F386" s="10">
        <v>-4.7986284040276557E-2</v>
      </c>
      <c r="G386" s="10">
        <v>2.1694620436607207E-2</v>
      </c>
      <c r="H386" s="10">
        <v>-2.3444181638921244</v>
      </c>
      <c r="I386" s="10">
        <v>-0.48965208910771879</v>
      </c>
      <c r="J386" s="10">
        <v>3.9885676994673241E-2</v>
      </c>
      <c r="K386" s="10">
        <v>-1.557766000139136</v>
      </c>
      <c r="L386" s="10">
        <v>0.52983153182630816</v>
      </c>
    </row>
    <row r="387" spans="2:12" x14ac:dyDescent="0.25">
      <c r="B387" s="3" t="s">
        <v>283</v>
      </c>
      <c r="C387" s="14">
        <v>0.88729423460049139</v>
      </c>
      <c r="D387" s="14">
        <v>-1.2742589716053858</v>
      </c>
      <c r="E387" s="14">
        <v>0.1806293670091719</v>
      </c>
      <c r="F387" s="14">
        <v>0.33155001468699319</v>
      </c>
      <c r="G387" s="14">
        <v>0.38768200583868806</v>
      </c>
      <c r="H387" s="14">
        <v>0.58115663000904227</v>
      </c>
      <c r="I387" s="14">
        <v>-1.6793849747249423</v>
      </c>
      <c r="J387" s="14">
        <v>0.23762098790301145</v>
      </c>
      <c r="K387" s="14">
        <v>-1.3980762688243118</v>
      </c>
      <c r="L387" s="14">
        <v>0.46723034120999862</v>
      </c>
    </row>
    <row r="388" spans="2:12" x14ac:dyDescent="0.25">
      <c r="B388" s="3" t="s">
        <v>284</v>
      </c>
      <c r="C388" s="10">
        <v>0.18543094996634107</v>
      </c>
      <c r="D388" s="10">
        <v>0.67874851898583966</v>
      </c>
      <c r="E388" s="10">
        <v>0.35512861212544461</v>
      </c>
      <c r="F388" s="10">
        <v>-0.4275225827675464</v>
      </c>
      <c r="G388" s="10">
        <v>-0.34429276496547367</v>
      </c>
      <c r="H388" s="10">
        <v>-0.63041150848802197</v>
      </c>
      <c r="I388" s="10">
        <v>4.548261868678162E-2</v>
      </c>
      <c r="J388" s="10">
        <v>4.7915688872734064E-2</v>
      </c>
      <c r="K388" s="10">
        <v>-0.93385341275353051</v>
      </c>
      <c r="L388" s="10">
        <v>0.40462915059368909</v>
      </c>
    </row>
    <row r="389" spans="2:12" x14ac:dyDescent="0.25">
      <c r="B389" s="3" t="s">
        <v>285</v>
      </c>
      <c r="C389" s="14">
        <v>7.376893073561902E-2</v>
      </c>
      <c r="D389" s="14">
        <v>-0.72022574507098014</v>
      </c>
      <c r="E389" s="14">
        <v>1.3214099184784762</v>
      </c>
      <c r="F389" s="14">
        <v>0.50233464257003591</v>
      </c>
      <c r="G389" s="14">
        <v>0.65969460961992099</v>
      </c>
      <c r="H389" s="14">
        <v>1.6154423631085999</v>
      </c>
      <c r="I389" s="14">
        <v>0.67259486832803483</v>
      </c>
      <c r="J389" s="14">
        <v>1.039524490471557</v>
      </c>
      <c r="K389" s="14">
        <v>1.74941968809049</v>
      </c>
      <c r="L389" s="14">
        <v>1.5277785132126729</v>
      </c>
    </row>
    <row r="390" spans="2:12" x14ac:dyDescent="0.25">
      <c r="B390" s="3" t="s">
        <v>286</v>
      </c>
      <c r="C390" s="10">
        <v>0.53963757523640532</v>
      </c>
      <c r="D390" s="10">
        <v>-0.1432450729507431</v>
      </c>
      <c r="E390" s="10">
        <v>1.0738813816286874</v>
      </c>
      <c r="F390" s="10">
        <v>1.6330619535493198</v>
      </c>
      <c r="G390" s="10">
        <v>1.8063084163410421</v>
      </c>
      <c r="H390" s="10">
        <v>1.6154423631085999</v>
      </c>
      <c r="I390" s="10">
        <v>0.9456470508439706</v>
      </c>
      <c r="J390" s="10">
        <v>1.2620399579968149</v>
      </c>
      <c r="K390" s="10">
        <v>-1.1359952437593159</v>
      </c>
      <c r="L390" s="10">
        <v>0.686821168782066</v>
      </c>
    </row>
    <row r="391" spans="2:12" x14ac:dyDescent="0.25">
      <c r="B391" s="3" t="s">
        <v>287</v>
      </c>
      <c r="C391" s="14">
        <v>7.7091396253974931E-2</v>
      </c>
      <c r="D391" s="14">
        <v>0.6334187345688912</v>
      </c>
      <c r="E391" s="14">
        <v>0.55038364627986924</v>
      </c>
      <c r="F391" s="14">
        <v>1.2535256548220499</v>
      </c>
      <c r="G391" s="14">
        <v>1.4403210309389614</v>
      </c>
      <c r="H391" s="14">
        <v>1.4381599577110935</v>
      </c>
      <c r="I391" s="14">
        <v>-1.0016471072594075</v>
      </c>
      <c r="J391" s="14">
        <v>0.44700867872927957</v>
      </c>
      <c r="K391" s="14">
        <v>-1.557766000139136</v>
      </c>
      <c r="L391" s="14">
        <v>1.1719837181847952</v>
      </c>
    </row>
    <row r="392" spans="2:12" x14ac:dyDescent="0.25">
      <c r="B392" s="3" t="s">
        <v>288</v>
      </c>
      <c r="C392" s="10">
        <v>0.39965569225845138</v>
      </c>
      <c r="D392" s="10">
        <v>-2.1031918113837458</v>
      </c>
      <c r="E392" s="10">
        <v>0.466976460027277</v>
      </c>
      <c r="F392" s="10">
        <v>0.6953231430092115</v>
      </c>
      <c r="G392" s="10">
        <v>0.85097269227052608</v>
      </c>
      <c r="H392" s="10">
        <v>0.93572144080405573</v>
      </c>
      <c r="I392" s="10">
        <v>1.4984286718729436</v>
      </c>
      <c r="J392" s="10">
        <v>0.27846116827605255</v>
      </c>
      <c r="K392" s="10">
        <v>-1.3980762688243118</v>
      </c>
      <c r="L392" s="10">
        <v>-1.3606723983837816</v>
      </c>
    </row>
    <row r="393" spans="2:12" x14ac:dyDescent="0.25">
      <c r="B393" s="3" t="s">
        <v>289</v>
      </c>
      <c r="C393" s="14">
        <v>0.90217036142080309</v>
      </c>
      <c r="D393" s="14">
        <v>0.26270021924724851</v>
      </c>
      <c r="E393" s="14">
        <v>1.3110320239594002</v>
      </c>
      <c r="F393" s="14">
        <v>0.51021622777256159</v>
      </c>
      <c r="G393" s="14">
        <v>0.61104295910504247</v>
      </c>
      <c r="H393" s="14">
        <v>1.6154423631085999</v>
      </c>
      <c r="I393" s="14">
        <v>1.1278792524527215</v>
      </c>
      <c r="J393" s="14">
        <v>1.4430251241662941</v>
      </c>
      <c r="K393" s="14">
        <v>-0.93385341275353051</v>
      </c>
      <c r="L393" s="14">
        <v>0.72704066374229559</v>
      </c>
    </row>
    <row r="394" spans="2:12" x14ac:dyDescent="0.25">
      <c r="B394" s="3" t="s">
        <v>290</v>
      </c>
      <c r="C394" s="10">
        <v>0.28799367302772927</v>
      </c>
      <c r="D394" s="10">
        <v>1.040037857962625</v>
      </c>
      <c r="E394" s="10">
        <v>0.54000575176079324</v>
      </c>
      <c r="F394" s="10">
        <v>0.15288380160142481</v>
      </c>
      <c r="G394" s="10">
        <v>0.16432105257233356</v>
      </c>
      <c r="H394" s="10">
        <v>-9.8564292295502176E-2</v>
      </c>
      <c r="I394" s="10">
        <v>0.13746016053353444</v>
      </c>
      <c r="J394" s="10">
        <v>5.3329667080700097E-2</v>
      </c>
      <c r="K394" s="10">
        <v>0.78222983480277386</v>
      </c>
      <c r="L394" s="10">
        <v>1.6529808944452919</v>
      </c>
    </row>
    <row r="395" spans="2:12" x14ac:dyDescent="0.25">
      <c r="B395" s="3" t="s">
        <v>291</v>
      </c>
      <c r="C395" s="14">
        <v>0.89229792999646906</v>
      </c>
      <c r="D395" s="14">
        <v>1.4818837582327078</v>
      </c>
      <c r="E395" s="14">
        <v>0.54000575176079324</v>
      </c>
      <c r="F395" s="14">
        <v>0.53242010032869458</v>
      </c>
      <c r="G395" s="14">
        <v>0.5303084379744144</v>
      </c>
      <c r="H395" s="14">
        <v>7.8718113102004508E-2</v>
      </c>
      <c r="I395" s="14">
        <v>0.37696831731447422</v>
      </c>
      <c r="J395" s="14">
        <v>0.4491165022844138</v>
      </c>
      <c r="K395" s="14">
        <v>0.78222983480277386</v>
      </c>
      <c r="L395" s="14">
        <v>-1.0074469503420047</v>
      </c>
    </row>
    <row r="396" spans="2:12" x14ac:dyDescent="0.25">
      <c r="B396" s="3" t="s">
        <v>292</v>
      </c>
      <c r="C396" s="10">
        <v>-5.1215918555076761E-2</v>
      </c>
      <c r="D396" s="10">
        <v>1.0752646348389741</v>
      </c>
      <c r="E396" s="10">
        <v>1.331787812997552</v>
      </c>
      <c r="F396" s="10">
        <v>-2.0863669478010096</v>
      </c>
      <c r="G396" s="10">
        <v>0.62761173900417155</v>
      </c>
      <c r="H396" s="10">
        <v>-0.27584669769300879</v>
      </c>
      <c r="I396" s="10">
        <v>0.70673113385741204</v>
      </c>
      <c r="J396" s="10">
        <v>-2.3256747713206596</v>
      </c>
      <c r="K396" s="10">
        <v>1.5915960241556975</v>
      </c>
      <c r="L396" s="10">
        <v>1.4651773225963634</v>
      </c>
    </row>
    <row r="397" spans="2:12" x14ac:dyDescent="0.25">
      <c r="B397" s="3" t="s">
        <v>293</v>
      </c>
      <c r="C397" s="14">
        <v>-0.52453559733412525</v>
      </c>
      <c r="D397" s="14">
        <v>0.46600978094411544</v>
      </c>
      <c r="E397" s="14">
        <v>-0.25177630947596569</v>
      </c>
      <c r="F397" s="14">
        <v>-0.6061887958531148</v>
      </c>
      <c r="G397" s="14">
        <v>-0.5676537182318282</v>
      </c>
      <c r="H397" s="14">
        <v>-0.4531291030905153</v>
      </c>
      <c r="I397" s="14">
        <v>-0.27771721049069692</v>
      </c>
      <c r="J397" s="14">
        <v>-0.73824400332672724</v>
      </c>
      <c r="K397" s="14">
        <v>-2.7136354550149813E-2</v>
      </c>
      <c r="L397" s="14">
        <v>-1.7498504752909303</v>
      </c>
    </row>
    <row r="398" spans="2:12" x14ac:dyDescent="0.25">
      <c r="B398" s="3" t="s">
        <v>294</v>
      </c>
      <c r="C398" s="10">
        <v>-1.227274008604347</v>
      </c>
      <c r="D398" s="10">
        <v>-0.31065402657551877</v>
      </c>
      <c r="E398" s="10">
        <v>-0.69455988048017925</v>
      </c>
      <c r="F398" s="10">
        <v>1.2537813897167727</v>
      </c>
      <c r="G398" s="10">
        <v>1.0743336455368806</v>
      </c>
      <c r="H398" s="10">
        <v>-0.51301508245443217</v>
      </c>
      <c r="I398" s="10">
        <v>0.90438247680394734</v>
      </c>
      <c r="J398" s="10">
        <v>1.2446573864838815</v>
      </c>
      <c r="K398" s="10">
        <v>-0.52085521603348817</v>
      </c>
      <c r="L398" s="10">
        <v>1.3776250893378734</v>
      </c>
    </row>
    <row r="399" spans="2:12" x14ac:dyDescent="0.25">
      <c r="B399" s="3" t="s">
        <v>295</v>
      </c>
      <c r="C399" s="14">
        <v>-1.1239381502879584</v>
      </c>
      <c r="D399" s="14">
        <v>1.2756216014341133</v>
      </c>
      <c r="E399" s="14">
        <v>-0.42627555459223843</v>
      </c>
      <c r="F399" s="14">
        <v>-1.1488838721556243</v>
      </c>
      <c r="G399" s="14">
        <v>-0.88831797252793987</v>
      </c>
      <c r="H399" s="14">
        <v>0.40868159654298247</v>
      </c>
      <c r="I399" s="14">
        <v>-1.0115734721888527</v>
      </c>
      <c r="J399" s="14">
        <v>-1.3531159347437527</v>
      </c>
      <c r="K399" s="14">
        <v>-0.18496001848494237</v>
      </c>
      <c r="L399" s="14">
        <v>-0.75447284089066591</v>
      </c>
    </row>
    <row r="400" spans="2:12" x14ac:dyDescent="0.25">
      <c r="B400" s="3" t="s">
        <v>296</v>
      </c>
      <c r="C400" s="10">
        <v>0.17210811990636726</v>
      </c>
      <c r="D400" s="10">
        <v>-0.98875750151283237</v>
      </c>
      <c r="E400" s="10">
        <v>-1.8353404319494837</v>
      </c>
      <c r="F400" s="10">
        <v>0.51356444629546383</v>
      </c>
      <c r="G400" s="10">
        <v>0.43633365635356658</v>
      </c>
      <c r="H400" s="10">
        <v>-1.4483913930416976</v>
      </c>
      <c r="I400" s="10">
        <v>0.18701556740069608</v>
      </c>
      <c r="J400" s="10">
        <v>0.45110010918043397</v>
      </c>
      <c r="K400" s="10">
        <v>-1.6458687332559969</v>
      </c>
      <c r="L400" s="10">
        <v>0.75785459863546634</v>
      </c>
    </row>
    <row r="401" spans="2:12" x14ac:dyDescent="0.25">
      <c r="B401" s="3" t="s">
        <v>297</v>
      </c>
      <c r="C401" s="14">
        <v>1.1289447985178869</v>
      </c>
      <c r="D401" s="14">
        <v>0.26337405044299078</v>
      </c>
      <c r="E401" s="14">
        <v>0.88900424199333872</v>
      </c>
      <c r="F401" s="14">
        <v>-1.8967266658847359</v>
      </c>
      <c r="G401" s="14">
        <v>1.1683084271577282</v>
      </c>
      <c r="H401" s="14">
        <v>0.66340329905550233</v>
      </c>
      <c r="I401" s="14">
        <v>0.90746071210687784</v>
      </c>
      <c r="J401" s="14">
        <v>-2.127623247025284</v>
      </c>
      <c r="K401" s="14">
        <v>1.0978771626723591</v>
      </c>
      <c r="L401" s="14">
        <v>1.2012016269218337</v>
      </c>
    </row>
    <row r="402" spans="2:12" x14ac:dyDescent="0.25">
      <c r="B402" s="3" t="s">
        <v>298</v>
      </c>
      <c r="C402" s="10">
        <v>-1.0228267326058369</v>
      </c>
      <c r="D402" s="10">
        <v>0.60114455279426959</v>
      </c>
      <c r="E402" s="10">
        <v>-0.86905912559645193</v>
      </c>
      <c r="F402" s="10">
        <v>-0.40866692873431554</v>
      </c>
      <c r="G402" s="10">
        <v>-0.25031798334462585</v>
      </c>
      <c r="H402" s="10">
        <v>-0.4531291030905153</v>
      </c>
      <c r="I402" s="10">
        <v>0.25249004204065117</v>
      </c>
      <c r="J402" s="10">
        <v>-0.55955865744030509</v>
      </c>
      <c r="K402" s="10">
        <v>-0.6786788799682808</v>
      </c>
      <c r="L402" s="10">
        <v>-0.30952978644816631</v>
      </c>
    </row>
    <row r="403" spans="2:12" x14ac:dyDescent="0.25">
      <c r="B403" s="3" t="s">
        <v>299</v>
      </c>
      <c r="C403" s="14">
        <v>-0.7852787957121351</v>
      </c>
      <c r="D403" s="14">
        <v>-0.88657074263304181</v>
      </c>
      <c r="E403" s="14">
        <v>-0.86905912559645193</v>
      </c>
      <c r="F403" s="14">
        <v>0.50818577362307837</v>
      </c>
      <c r="G403" s="14">
        <v>0.78009841888410547</v>
      </c>
      <c r="H403" s="14">
        <v>-0.81987539200837722</v>
      </c>
      <c r="I403" s="14">
        <v>0.51793594488320183</v>
      </c>
      <c r="J403" s="14">
        <v>0.47651269257142798</v>
      </c>
      <c r="K403" s="14">
        <v>-0.6786788799682808</v>
      </c>
      <c r="L403" s="14">
        <v>-1.1813010657719438</v>
      </c>
    </row>
    <row r="404" spans="2:12" x14ac:dyDescent="0.25">
      <c r="B404" s="3" t="s">
        <v>300</v>
      </c>
      <c r="C404" s="10">
        <v>0.63797676440715345</v>
      </c>
      <c r="D404" s="10">
        <v>0.26337405044299078</v>
      </c>
      <c r="E404" s="10">
        <v>-0.25177630947596569</v>
      </c>
      <c r="F404" s="10">
        <v>-0.59521472702240974</v>
      </c>
      <c r="G404" s="10">
        <v>-0.42502728609610174</v>
      </c>
      <c r="H404" s="10">
        <v>1.4381599577110935</v>
      </c>
      <c r="I404" s="10">
        <v>-0.56533807093817467</v>
      </c>
      <c r="J404" s="10">
        <v>-0.72086143181379381</v>
      </c>
      <c r="K404" s="10">
        <v>-2.7136354550149813E-2</v>
      </c>
      <c r="L404" s="10">
        <v>-0.82391024458793394</v>
      </c>
    </row>
    <row r="405" spans="2:12" x14ac:dyDescent="0.25">
      <c r="B405" s="3" t="s">
        <v>301</v>
      </c>
      <c r="C405" s="14">
        <v>0.66462242452710119</v>
      </c>
      <c r="D405" s="14">
        <v>-1.4609889445185231</v>
      </c>
      <c r="E405" s="14">
        <v>0.54000575176079324</v>
      </c>
      <c r="F405" s="14">
        <v>0.51047196266728445</v>
      </c>
      <c r="G405" s="14">
        <v>0.24505557370296172</v>
      </c>
      <c r="H405" s="14">
        <v>0.80483658474632636</v>
      </c>
      <c r="I405" s="14">
        <v>0.51926437945218318</v>
      </c>
      <c r="J405" s="14">
        <v>0.41435135925854727</v>
      </c>
      <c r="K405" s="14">
        <v>0.78222983480277386</v>
      </c>
      <c r="L405" s="14">
        <v>-0.74347125466747499</v>
      </c>
    </row>
    <row r="406" spans="2:12" x14ac:dyDescent="0.25">
      <c r="B406" s="3" t="s">
        <v>302</v>
      </c>
      <c r="C406" s="10">
        <v>-0.29531382135475692</v>
      </c>
      <c r="D406" s="10">
        <v>6.0064488746123815E-2</v>
      </c>
      <c r="E406" s="10">
        <v>-0.23102052043781385</v>
      </c>
      <c r="F406" s="10">
        <v>-0.78794749256686258</v>
      </c>
      <c r="G406" s="10">
        <v>-0.98229275414878758</v>
      </c>
      <c r="H406" s="10">
        <v>-0.22232748418690279</v>
      </c>
      <c r="I406" s="10">
        <v>-0.7390866108181039</v>
      </c>
      <c r="J406" s="10">
        <v>-0.95566170603105594</v>
      </c>
      <c r="K406" s="10">
        <v>4.6677817933400312E-2</v>
      </c>
      <c r="L406" s="10">
        <v>-1.0048776033559041</v>
      </c>
    </row>
    <row r="407" spans="2:12" x14ac:dyDescent="0.25">
      <c r="B407" s="3" t="s">
        <v>303</v>
      </c>
      <c r="C407" s="14">
        <v>-1.7072386184201069</v>
      </c>
      <c r="D407" s="14">
        <v>0.53229593175181455</v>
      </c>
      <c r="E407" s="14">
        <v>-1.4029347554643459</v>
      </c>
      <c r="F407" s="14">
        <v>-1.3300529977713329</v>
      </c>
      <c r="G407" s="14">
        <v>-1.4067920378099543</v>
      </c>
      <c r="H407" s="14">
        <v>0.54281443060579448</v>
      </c>
      <c r="I407" s="14">
        <v>-0.17552816145344319</v>
      </c>
      <c r="J407" s="14">
        <v>-1.5398312925082354</v>
      </c>
      <c r="K407" s="14">
        <v>-1.1890569580144335</v>
      </c>
      <c r="L407" s="14">
        <v>-0.85729352646720502</v>
      </c>
    </row>
    <row r="408" spans="2:12" x14ac:dyDescent="0.25">
      <c r="B408" s="3" t="s">
        <v>304</v>
      </c>
      <c r="C408" s="10">
        <v>-0.53463092700647674</v>
      </c>
      <c r="D408" s="10">
        <v>-1.7654213090324666</v>
      </c>
      <c r="E408" s="10">
        <v>-1.0539362652318005</v>
      </c>
      <c r="F408" s="10">
        <v>-1.3300529977713329</v>
      </c>
      <c r="G408" s="10">
        <v>-1.4067920378099543</v>
      </c>
      <c r="H408" s="10">
        <v>9.4078204869108006E-3</v>
      </c>
      <c r="I408" s="10">
        <v>0.47771466315110439</v>
      </c>
      <c r="J408" s="10">
        <v>-1.5398312925082354</v>
      </c>
      <c r="K408" s="10">
        <v>-0.8734096301448484</v>
      </c>
      <c r="L408" s="10">
        <v>-1.6136465078351203</v>
      </c>
    </row>
    <row r="409" spans="2:12" x14ac:dyDescent="0.25">
      <c r="B409" s="3" t="s">
        <v>305</v>
      </c>
      <c r="C409" s="14">
        <v>-0.76195560111054328</v>
      </c>
      <c r="D409" s="14">
        <v>1.2756216014341133</v>
      </c>
      <c r="E409" s="14">
        <v>0.98278932276500663</v>
      </c>
      <c r="F409" s="14">
        <v>1.6330619535493198</v>
      </c>
      <c r="G409" s="14">
        <v>1.8063084163410421</v>
      </c>
      <c r="H409" s="14">
        <v>0.3886972105086775</v>
      </c>
      <c r="I409" s="14">
        <v>-1.7193211141959845</v>
      </c>
      <c r="J409" s="14">
        <v>1.6407604350746323</v>
      </c>
      <c r="K409" s="14">
        <v>1.2759486962861124</v>
      </c>
      <c r="L409" s="14">
        <v>-7.89373726529079E-2</v>
      </c>
    </row>
    <row r="410" spans="2:12" x14ac:dyDescent="0.25">
      <c r="B410" s="3" t="s">
        <v>306</v>
      </c>
      <c r="C410" s="10">
        <v>-0.74221073826187522</v>
      </c>
      <c r="D410" s="10">
        <v>-0.98875750151283237</v>
      </c>
      <c r="E410" s="10">
        <v>-1.4655861526787863</v>
      </c>
      <c r="F410" s="10">
        <v>-1.1756992126999743</v>
      </c>
      <c r="G410" s="10">
        <v>-1.5617808450730153</v>
      </c>
      <c r="H410" s="10">
        <v>0.46064141612272447</v>
      </c>
      <c r="I410" s="10">
        <v>-0.77178017314685743</v>
      </c>
      <c r="J410" s="10">
        <v>-1.3631009211526994</v>
      </c>
      <c r="K410" s="10">
        <v>-1.2564072329028617</v>
      </c>
      <c r="L410" s="10">
        <v>-0.53914887941345668</v>
      </c>
    </row>
    <row r="411" spans="2:12" x14ac:dyDescent="0.25">
      <c r="B411" s="3" t="s">
        <v>307</v>
      </c>
      <c r="C411" s="14">
        <v>0.41220538706342497</v>
      </c>
      <c r="D411" s="14">
        <v>0.26337405044299078</v>
      </c>
      <c r="E411" s="14">
        <v>-3.3195250476404509E-2</v>
      </c>
      <c r="F411" s="14">
        <v>-0.44086094195105102</v>
      </c>
      <c r="G411" s="14">
        <v>-0.58001609335916271</v>
      </c>
      <c r="H411" s="14">
        <v>-0.69585975809190326</v>
      </c>
      <c r="I411" s="14">
        <v>-0.5331224797721601</v>
      </c>
      <c r="J411" s="14">
        <v>-0.5441310604582581</v>
      </c>
      <c r="K411" s="14">
        <v>0.21659188069157029</v>
      </c>
      <c r="L411" s="14">
        <v>1.0442119899660758</v>
      </c>
    </row>
    <row r="412" spans="2:12" x14ac:dyDescent="0.25">
      <c r="B412" s="3" t="s">
        <v>308</v>
      </c>
      <c r="C412" s="10">
        <v>0.88884753136082928</v>
      </c>
      <c r="D412" s="10">
        <v>0.60114455279426959</v>
      </c>
      <c r="E412" s="10">
        <v>0.35512861212544461</v>
      </c>
      <c r="F412" s="10">
        <v>0.89822368280039622</v>
      </c>
      <c r="G412" s="10">
        <v>0.82454366462718942</v>
      </c>
      <c r="H412" s="10">
        <v>1.015653817615634</v>
      </c>
      <c r="I412" s="10">
        <v>0.18701556740069608</v>
      </c>
      <c r="J412" s="10">
        <v>0.82179057438019087</v>
      </c>
      <c r="K412" s="10">
        <v>0.58749908462620604</v>
      </c>
      <c r="L412" s="10">
        <v>0.40462915059368909</v>
      </c>
    </row>
    <row r="413" spans="2:12" x14ac:dyDescent="0.25">
      <c r="B413" s="3" t="s">
        <v>309</v>
      </c>
      <c r="C413" s="14">
        <v>-0.52618385922519684</v>
      </c>
      <c r="D413" s="14">
        <v>-0.88657074263304181</v>
      </c>
      <c r="E413" s="14">
        <v>-1.8002125397917088</v>
      </c>
      <c r="F413" s="14">
        <v>-1.3707181672886333</v>
      </c>
      <c r="G413" s="14">
        <v>0.44619390409777415</v>
      </c>
      <c r="H413" s="14">
        <v>-1.074523439957507</v>
      </c>
      <c r="I413" s="14">
        <v>-1.5464230377222974</v>
      </c>
      <c r="J413" s="14">
        <v>-1.535739862057081</v>
      </c>
      <c r="K413" s="14">
        <v>-1.2380544430795859</v>
      </c>
      <c r="L413" s="14">
        <v>-0.59331783079267553</v>
      </c>
    </row>
    <row r="414" spans="2:12" x14ac:dyDescent="0.25">
      <c r="B414" s="3" t="s">
        <v>310</v>
      </c>
      <c r="C414" s="10">
        <v>1.5799373161983614</v>
      </c>
      <c r="D414" s="10">
        <v>0.26337405044299078</v>
      </c>
      <c r="E414" s="10">
        <v>0.17785585959120528</v>
      </c>
      <c r="F414" s="10">
        <v>0.51047196266728445</v>
      </c>
      <c r="G414" s="10">
        <v>-0.42752941347922857</v>
      </c>
      <c r="H414" s="10">
        <v>1.0739804030531868</v>
      </c>
      <c r="I414" s="10">
        <v>-0.96009739095832869</v>
      </c>
      <c r="J414" s="10">
        <v>0.41435135925854727</v>
      </c>
      <c r="K414" s="10">
        <v>0.67797247367257052</v>
      </c>
      <c r="L414" s="10">
        <v>4.5516376652993018E-2</v>
      </c>
    </row>
    <row r="415" spans="2:12" x14ac:dyDescent="0.25">
      <c r="B415" s="3" t="s">
        <v>311</v>
      </c>
      <c r="C415" s="14">
        <v>0.42142559009970515</v>
      </c>
      <c r="D415" s="14">
        <v>-1.4609889445185231</v>
      </c>
      <c r="E415" s="14">
        <v>1.2966599208397775</v>
      </c>
      <c r="F415" s="14">
        <v>1.6330619535493198</v>
      </c>
      <c r="G415" s="14">
        <v>-2.209641082000537</v>
      </c>
      <c r="H415" s="14">
        <v>0.99404802624160826</v>
      </c>
      <c r="I415" s="14">
        <v>0.98122601957397126</v>
      </c>
      <c r="J415" s="14">
        <v>1.6407604350746323</v>
      </c>
      <c r="K415" s="14">
        <v>1.9072433520252825</v>
      </c>
      <c r="L415" s="14">
        <v>-0.9422764127395945</v>
      </c>
    </row>
    <row r="416" spans="2:12" x14ac:dyDescent="0.25">
      <c r="B416" s="3" t="s">
        <v>312</v>
      </c>
      <c r="C416" s="10">
        <v>-0.9879498767022894</v>
      </c>
      <c r="D416" s="10">
        <v>6.0064488746123815E-2</v>
      </c>
      <c r="E416" s="10">
        <v>-1.4863419417169381</v>
      </c>
      <c r="F416" s="10">
        <v>-2.0863669478010096</v>
      </c>
      <c r="G416" s="10">
        <v>-1.014375624764537</v>
      </c>
      <c r="H416" s="10">
        <v>0.47481108989199156</v>
      </c>
      <c r="I416" s="10">
        <v>1.2523575277265444</v>
      </c>
      <c r="J416" s="10">
        <v>-2.3256747713206596</v>
      </c>
      <c r="K416" s="10">
        <v>-1.961516061125582</v>
      </c>
      <c r="L416" s="10">
        <v>-7.5619393740089413E-2</v>
      </c>
    </row>
    <row r="417" spans="2:12" x14ac:dyDescent="0.25">
      <c r="B417" s="3" t="s">
        <v>313</v>
      </c>
      <c r="C417" s="14">
        <v>-0.76195560111054328</v>
      </c>
      <c r="D417" s="14">
        <v>0.53229593175181455</v>
      </c>
      <c r="E417" s="14">
        <v>-0.25177630947596569</v>
      </c>
      <c r="F417" s="14">
        <v>-0.59521472702240974</v>
      </c>
      <c r="G417" s="14">
        <v>-0.7910146714981825</v>
      </c>
      <c r="H417" s="14">
        <v>0.75843903540654889</v>
      </c>
      <c r="I417" s="14">
        <v>0.55147997061819787</v>
      </c>
      <c r="J417" s="14">
        <v>-0.72086143181379381</v>
      </c>
      <c r="K417" s="14">
        <v>-0.37969076866150997</v>
      </c>
      <c r="L417" s="14">
        <v>0.52251803323295587</v>
      </c>
    </row>
    <row r="418" spans="2:12" x14ac:dyDescent="0.25">
      <c r="B418" s="3" t="s">
        <v>314</v>
      </c>
      <c r="C418" s="10">
        <v>-0.77550132941853456</v>
      </c>
      <c r="D418" s="10">
        <v>-1.7654213090324666</v>
      </c>
      <c r="E418" s="10">
        <v>1.0870327835657299</v>
      </c>
      <c r="F418" s="10">
        <v>0.74386989772903767</v>
      </c>
      <c r="G418" s="10">
        <v>0.1297360545734571</v>
      </c>
      <c r="H418" s="10">
        <v>0.63467584351514827</v>
      </c>
      <c r="I418" s="10">
        <v>0.17244688946915399</v>
      </c>
      <c r="J418" s="10">
        <v>0.64506020302465505</v>
      </c>
      <c r="K418" s="10">
        <v>0.99832813201196835</v>
      </c>
      <c r="L418" s="10">
        <v>-2.0166169005887413E-3</v>
      </c>
    </row>
    <row r="419" spans="2:12" x14ac:dyDescent="0.25">
      <c r="B419" s="3" t="s">
        <v>315</v>
      </c>
      <c r="C419" s="14">
        <v>-1.703143017646751</v>
      </c>
      <c r="D419" s="14">
        <v>0.53229593175181455</v>
      </c>
      <c r="E419" s="14">
        <v>0.16747796507212931</v>
      </c>
      <c r="F419" s="14">
        <v>0.12043405348996647</v>
      </c>
      <c r="G419" s="14">
        <v>0.44869603148090104</v>
      </c>
      <c r="H419" s="14">
        <v>3.5931082218728649E-3</v>
      </c>
      <c r="I419" s="14">
        <v>-3.4845676145771096E-2</v>
      </c>
      <c r="J419" s="14">
        <v>6.9073477449784454E-2</v>
      </c>
      <c r="K419" s="14">
        <v>0.34377084938448599</v>
      </c>
      <c r="L419" s="14">
        <v>0.72704066374229559</v>
      </c>
    </row>
    <row r="420" spans="2:12" x14ac:dyDescent="0.25">
      <c r="B420" s="3" t="s">
        <v>316</v>
      </c>
      <c r="C420" s="10">
        <v>1.1289447985178869</v>
      </c>
      <c r="D420" s="10">
        <v>-1.7654213090324666</v>
      </c>
      <c r="E420" s="10">
        <v>-4.2149172201918148E-2</v>
      </c>
      <c r="F420" s="10">
        <v>0.12555699126762918</v>
      </c>
      <c r="G420" s="10">
        <v>1.5928077108188952</v>
      </c>
      <c r="H420" s="10">
        <v>0.52283004457148952</v>
      </c>
      <c r="I420" s="10">
        <v>0.55147997061819787</v>
      </c>
      <c r="J420" s="10">
        <v>4.3977107445827668E-2</v>
      </c>
      <c r="K420" s="10">
        <v>0.35304799759373573</v>
      </c>
      <c r="L420" s="10">
        <v>0.81127491808796703</v>
      </c>
    </row>
    <row r="421" spans="2:12" x14ac:dyDescent="0.25">
      <c r="B421" s="3" t="s">
        <v>317</v>
      </c>
      <c r="C421" s="14">
        <v>-0.88129155286754512</v>
      </c>
      <c r="D421" s="14">
        <v>-1.7324732960621028</v>
      </c>
      <c r="E421" s="14">
        <v>1.6807863032300974</v>
      </c>
      <c r="F421" s="14">
        <v>-0.9778435093778588</v>
      </c>
      <c r="G421" s="14">
        <v>-0.98229275414878758</v>
      </c>
      <c r="H421" s="14">
        <v>-0.63521888041946872</v>
      </c>
      <c r="I421" s="14">
        <v>-0.7390866108181039</v>
      </c>
      <c r="J421" s="14">
        <v>-1.1533970169393941</v>
      </c>
      <c r="K421" s="14">
        <v>-0.19183749828903504</v>
      </c>
      <c r="L421" s="14">
        <v>-1.0817983591082232</v>
      </c>
    </row>
    <row r="422" spans="2:12" x14ac:dyDescent="0.25">
      <c r="B422" s="3" t="s">
        <v>318</v>
      </c>
      <c r="C422" s="10">
        <v>-1.587257464525389</v>
      </c>
      <c r="D422" s="10">
        <v>8.9386075419017913E-2</v>
      </c>
      <c r="E422" s="10">
        <v>0.71450499687706603</v>
      </c>
      <c r="F422" s="10">
        <v>-1.5281644359881712</v>
      </c>
      <c r="G422" s="10">
        <v>-1.6202927433321013</v>
      </c>
      <c r="H422" s="10">
        <v>8.3525485033451183E-2</v>
      </c>
      <c r="I422" s="10">
        <v>0.31661412683935486</v>
      </c>
      <c r="J422" s="10">
        <v>-1.7492189833345035</v>
      </c>
      <c r="K422" s="10">
        <v>-0.97357374960943321</v>
      </c>
      <c r="L422" s="10">
        <v>-0.6408508243462574</v>
      </c>
    </row>
    <row r="423" spans="2:12" x14ac:dyDescent="0.25">
      <c r="B423" s="3" t="s">
        <v>319</v>
      </c>
      <c r="C423" s="14">
        <v>-1.587257464525389</v>
      </c>
      <c r="D423" s="14">
        <v>-0.51691618337411316</v>
      </c>
      <c r="E423" s="14">
        <v>-0.25177630947596569</v>
      </c>
      <c r="F423" s="14">
        <v>-1.5281644359881712</v>
      </c>
      <c r="G423" s="14">
        <v>-1.6202927433321013</v>
      </c>
      <c r="H423" s="14">
        <v>-1.3101324307925666</v>
      </c>
      <c r="I423" s="14">
        <v>0.60075023522430393</v>
      </c>
      <c r="J423" s="14">
        <v>-1.7492189833345035</v>
      </c>
      <c r="K423" s="14">
        <v>-1.1683044997860008</v>
      </c>
      <c r="L423" s="14">
        <v>-1.8157696448200582</v>
      </c>
    </row>
    <row r="424" spans="2:12" x14ac:dyDescent="0.25">
      <c r="B424" s="3" t="s">
        <v>320</v>
      </c>
      <c r="C424" s="10">
        <v>-1.2254978135959913</v>
      </c>
      <c r="D424" s="10">
        <v>1.8167016654822592</v>
      </c>
      <c r="E424" s="10">
        <v>1.6807863032300974</v>
      </c>
      <c r="F424" s="10">
        <v>1.6330619535493198</v>
      </c>
      <c r="G424" s="10">
        <v>1.8063084163410421</v>
      </c>
      <c r="H424" s="10">
        <v>1.7927247685061065</v>
      </c>
      <c r="I424" s="10">
        <v>-1.5962855421227848</v>
      </c>
      <c r="J424" s="10">
        <v>1.6407604350746323</v>
      </c>
      <c r="K424" s="10">
        <v>1.9072433520252825</v>
      </c>
      <c r="L424" s="10">
        <v>-0.6083860278554033</v>
      </c>
    </row>
    <row r="425" spans="2:12" x14ac:dyDescent="0.25">
      <c r="B425" s="3" t="s">
        <v>321</v>
      </c>
      <c r="C425" s="14">
        <v>-0.51043963201915132</v>
      </c>
      <c r="D425" s="14">
        <v>-0.54986419634447703</v>
      </c>
      <c r="E425" s="14">
        <v>-0.25177630947596569</v>
      </c>
      <c r="F425" s="14">
        <v>-1.3573798081051285</v>
      </c>
      <c r="G425" s="14">
        <v>-1.3482801395508681</v>
      </c>
      <c r="H425" s="14">
        <v>-0.63521888041946872</v>
      </c>
      <c r="I425" s="14">
        <v>-0.89481574522005691</v>
      </c>
      <c r="J425" s="14">
        <v>-1.5491838521431076</v>
      </c>
      <c r="K425" s="14">
        <v>-0.76675260060948824</v>
      </c>
      <c r="L425" s="14">
        <v>-0.33702574242851852</v>
      </c>
    </row>
    <row r="426" spans="2:12" x14ac:dyDescent="0.25">
      <c r="B426" s="3" t="s">
        <v>322</v>
      </c>
      <c r="C426" s="10">
        <v>0.64397649330614892</v>
      </c>
      <c r="D426" s="10">
        <v>-0.34655463464761005</v>
      </c>
      <c r="E426" s="10">
        <v>-0.25177630947596569</v>
      </c>
      <c r="F426" s="10">
        <v>-0.23453408232837072</v>
      </c>
      <c r="G426" s="10">
        <v>-0.15301468231486881</v>
      </c>
      <c r="H426" s="10">
        <v>8.3525485033451183E-2</v>
      </c>
      <c r="I426" s="10">
        <v>-0.28705133562576107</v>
      </c>
      <c r="J426" s="10">
        <v>1.0449384686795229</v>
      </c>
      <c r="K426" s="10">
        <v>0.15611908560723486</v>
      </c>
      <c r="L426" s="10">
        <v>0.90469004359744709</v>
      </c>
    </row>
    <row r="427" spans="2:12" x14ac:dyDescent="0.25">
      <c r="B427" s="3" t="s">
        <v>323</v>
      </c>
      <c r="C427" s="14">
        <v>1.3523897438462773</v>
      </c>
      <c r="D427" s="14">
        <v>0.40078758619913013</v>
      </c>
      <c r="E427" s="14">
        <v>-0.25177630947596569</v>
      </c>
      <c r="F427" s="14">
        <v>0.70832766598939989</v>
      </c>
      <c r="G427" s="14">
        <v>0.82454366462718942</v>
      </c>
      <c r="H427" s="14">
        <v>1.0739804030531868</v>
      </c>
      <c r="I427" s="14">
        <v>0.5561222836202947</v>
      </c>
      <c r="J427" s="14">
        <v>1.0987535767273058</v>
      </c>
      <c r="K427" s="14">
        <v>0.55465622757439603</v>
      </c>
      <c r="L427" s="14">
        <v>0.59243272244261769</v>
      </c>
    </row>
    <row r="428" spans="2:12" x14ac:dyDescent="0.25">
      <c r="B428" s="3" t="s">
        <v>324</v>
      </c>
      <c r="C428" s="10">
        <v>-0.75795496546792085</v>
      </c>
      <c r="D428" s="10">
        <v>-1.9328302626572424</v>
      </c>
      <c r="E428" s="10">
        <v>-2.1843389221820289</v>
      </c>
      <c r="F428" s="10">
        <v>-1.5606141840996295</v>
      </c>
      <c r="G428" s="10">
        <v>-1.5840034679445574</v>
      </c>
      <c r="H428" s="10">
        <v>-0.95076024806610637</v>
      </c>
      <c r="I428" s="10">
        <v>-1.1773163215026989</v>
      </c>
      <c r="J428" s="10">
        <v>-0.34818735971801684</v>
      </c>
      <c r="K428" s="10">
        <v>-1.4604151312886791</v>
      </c>
      <c r="L428" s="10">
        <v>-0.53071664017636599</v>
      </c>
    </row>
    <row r="429" spans="2:12" x14ac:dyDescent="0.25">
      <c r="B429" s="3" t="s">
        <v>325</v>
      </c>
      <c r="C429" s="14">
        <v>1.5799373161983614</v>
      </c>
      <c r="D429" s="14">
        <v>0.8037802832953943</v>
      </c>
      <c r="E429" s="14">
        <v>0.71450499687706603</v>
      </c>
      <c r="F429" s="14">
        <v>0.13067992904529185</v>
      </c>
      <c r="G429" s="14">
        <v>0.24505557370296172</v>
      </c>
      <c r="H429" s="14">
        <v>1.0739804030531868</v>
      </c>
      <c r="I429" s="14">
        <v>-0.59099067473873013</v>
      </c>
      <c r="J429" s="14">
        <v>0.85491695626220843</v>
      </c>
      <c r="K429" s="14">
        <v>0.75679805858018168</v>
      </c>
      <c r="L429" s="14">
        <v>9.3798002133293035E-2</v>
      </c>
    </row>
    <row r="430" spans="2:12" x14ac:dyDescent="0.25">
      <c r="B430" s="3" t="s">
        <v>326</v>
      </c>
      <c r="C430" s="10">
        <v>0.30554003697834314</v>
      </c>
      <c r="D430" s="10">
        <v>1.8167016654822592</v>
      </c>
      <c r="E430" s="10">
        <v>1.6807863032300974</v>
      </c>
      <c r="F430" s="10">
        <v>1.6330619535493198</v>
      </c>
      <c r="G430" s="10">
        <v>1.8063084163410421</v>
      </c>
      <c r="H430" s="10">
        <v>1.1178112181330089</v>
      </c>
      <c r="I430" s="10">
        <v>1.2272971637203702</v>
      </c>
      <c r="J430" s="10">
        <v>0.44338631068941042</v>
      </c>
      <c r="K430" s="10">
        <v>1.9072433520252825</v>
      </c>
      <c r="L430" s="10">
        <v>-0.9422764127395945</v>
      </c>
    </row>
    <row r="431" spans="2:12" x14ac:dyDescent="0.25">
      <c r="B431" s="3" t="s">
        <v>327</v>
      </c>
      <c r="C431" s="14">
        <v>-0.64029321733820321</v>
      </c>
      <c r="D431" s="14">
        <v>-1.4968895525906145</v>
      </c>
      <c r="E431" s="14">
        <v>-1.2180576158289973</v>
      </c>
      <c r="F431" s="14">
        <v>-2.0863669478010096</v>
      </c>
      <c r="G431" s="14">
        <v>-2.209641082000537</v>
      </c>
      <c r="H431" s="14">
        <v>-1.6695046135190266</v>
      </c>
      <c r="I431" s="14">
        <v>1.1293219556533449</v>
      </c>
      <c r="J431" s="14">
        <v>-0.54050869241838906</v>
      </c>
      <c r="K431" s="14">
        <v>-1.5484888519298865</v>
      </c>
      <c r="L431" s="14">
        <v>-7.5619393740089413E-2</v>
      </c>
    </row>
    <row r="432" spans="2:12" x14ac:dyDescent="0.25">
      <c r="B432" s="3" t="s">
        <v>328</v>
      </c>
      <c r="C432" s="10">
        <v>-0.99372670735326718</v>
      </c>
      <c r="D432" s="10">
        <v>0.8989978959090158</v>
      </c>
      <c r="E432" s="10">
        <v>1.6807863032300974</v>
      </c>
      <c r="F432" s="10">
        <v>-0.40531871021141336</v>
      </c>
      <c r="G432" s="10">
        <v>-0.42502728609610174</v>
      </c>
      <c r="H432" s="10">
        <v>1.1178112181330089</v>
      </c>
      <c r="I432" s="10">
        <v>0.42844439854499838</v>
      </c>
      <c r="J432" s="10">
        <v>1.6407604350746323</v>
      </c>
      <c r="K432" s="10">
        <v>0.61346446187392356</v>
      </c>
      <c r="L432" s="10">
        <v>0.18087294987938909</v>
      </c>
    </row>
    <row r="433" spans="2:12" x14ac:dyDescent="0.25">
      <c r="B433" s="3" t="s">
        <v>329</v>
      </c>
      <c r="C433" s="14">
        <v>-0.54373022317581055</v>
      </c>
      <c r="D433" s="14">
        <v>0.43373559916949395</v>
      </c>
      <c r="E433" s="14">
        <v>-0.25177630947596569</v>
      </c>
      <c r="F433" s="14">
        <v>0.36407786410704507</v>
      </c>
      <c r="G433" s="14">
        <v>0.97953247189025017</v>
      </c>
      <c r="H433" s="14">
        <v>0.39906685268008901</v>
      </c>
      <c r="I433" s="14">
        <v>0.29548246154235347</v>
      </c>
      <c r="J433" s="14">
        <v>-0.13306947729674537</v>
      </c>
      <c r="K433" s="14">
        <v>0.42226433986219558</v>
      </c>
      <c r="L433" s="14">
        <v>-0.21845931902153651</v>
      </c>
    </row>
    <row r="434" spans="2:12" x14ac:dyDescent="0.25">
      <c r="B434" s="3" t="s">
        <v>330</v>
      </c>
      <c r="C434" s="10">
        <v>-1.703143017646751</v>
      </c>
      <c r="D434" s="10">
        <v>0.46305718584238803</v>
      </c>
      <c r="E434" s="10">
        <v>0.71450499687706603</v>
      </c>
      <c r="F434" s="10">
        <v>0.50022608711195915</v>
      </c>
      <c r="G434" s="10">
        <v>0.20061032795987777</v>
      </c>
      <c r="H434" s="10">
        <v>-0.23201588261318656</v>
      </c>
      <c r="I434" s="10">
        <v>0.21122546800062791</v>
      </c>
      <c r="J434" s="10">
        <v>0.6491516334758094</v>
      </c>
      <c r="K434" s="10">
        <v>0.701538182515131</v>
      </c>
      <c r="L434" s="10">
        <v>0.99176499134354323</v>
      </c>
    </row>
    <row r="435" spans="2:12" x14ac:dyDescent="0.25">
      <c r="B435" s="3" t="s">
        <v>331</v>
      </c>
      <c r="C435" s="14">
        <v>1.5924870110033351</v>
      </c>
      <c r="D435" s="14">
        <v>0.6334187345688912</v>
      </c>
      <c r="E435" s="14">
        <v>0.71450499687706603</v>
      </c>
      <c r="F435" s="14">
        <v>0.31545300807862547</v>
      </c>
      <c r="G435" s="14">
        <v>0.22283295083141968</v>
      </c>
      <c r="H435" s="14">
        <v>0.75843903540654889</v>
      </c>
      <c r="I435" s="14">
        <v>0.55147997061819787</v>
      </c>
      <c r="J435" s="14">
        <v>0.6491516334758094</v>
      </c>
      <c r="K435" s="14">
        <v>0.72916812054765634</v>
      </c>
      <c r="L435" s="14">
        <v>1.4033247639067721</v>
      </c>
    </row>
    <row r="436" spans="2:12" x14ac:dyDescent="0.25">
      <c r="B436" s="3" t="s">
        <v>332</v>
      </c>
      <c r="C436" s="10">
        <v>-0.30031049050039704</v>
      </c>
      <c r="D436" s="10">
        <v>0.60409714789599711</v>
      </c>
      <c r="E436" s="10">
        <v>-0.25177630947596569</v>
      </c>
      <c r="F436" s="10">
        <v>1.2696226614304178</v>
      </c>
      <c r="G436" s="10">
        <v>1.6051700859462295</v>
      </c>
      <c r="H436" s="10">
        <v>1.4333525857796465</v>
      </c>
      <c r="I436" s="10">
        <v>0.82405418197139457</v>
      </c>
      <c r="J436" s="10">
        <v>7.2695845489653632E-2</v>
      </c>
      <c r="K436" s="10">
        <v>0.9233652696990986</v>
      </c>
      <c r="L436" s="10">
        <v>0.8053875921890481</v>
      </c>
    </row>
    <row r="437" spans="2:12" x14ac:dyDescent="0.25">
      <c r="B437" s="3" t="s">
        <v>333</v>
      </c>
      <c r="C437" s="14">
        <v>1.0999727063826013</v>
      </c>
      <c r="D437" s="14">
        <v>-0.48396817040374945</v>
      </c>
      <c r="E437" s="14">
        <v>-0.25177630947596569</v>
      </c>
      <c r="F437" s="14">
        <v>-0.94742421541588384</v>
      </c>
      <c r="G437" s="14">
        <v>-0.84952656975726859</v>
      </c>
      <c r="H437" s="14">
        <v>-1.3101324307925666</v>
      </c>
      <c r="I437" s="14">
        <v>-1.2827049803414261</v>
      </c>
      <c r="J437" s="14">
        <v>0.6491516334758094</v>
      </c>
      <c r="K437" s="14">
        <v>-0.5558672224195782</v>
      </c>
      <c r="L437" s="14">
        <v>-1.1552312824860249</v>
      </c>
    </row>
    <row r="438" spans="2:12" x14ac:dyDescent="0.25">
      <c r="B438" s="3" t="s">
        <v>334</v>
      </c>
      <c r="C438" s="10">
        <v>1.8308080831520372</v>
      </c>
      <c r="D438" s="10">
        <v>0.25974762414552111</v>
      </c>
      <c r="E438" s="10">
        <v>0.71450499687706603</v>
      </c>
      <c r="F438" s="10">
        <v>-1.341282801496761</v>
      </c>
      <c r="G438" s="10">
        <v>-0.36901751522014253</v>
      </c>
      <c r="H438" s="10">
        <v>1.1178112181330089</v>
      </c>
      <c r="I438" s="10">
        <v>-1.3917641142774646</v>
      </c>
      <c r="J438" s="10">
        <v>0.28749751452388783</v>
      </c>
      <c r="K438" s="10">
        <v>-0.14064185141394933</v>
      </c>
      <c r="L438" s="10">
        <v>-1.7967059280767967</v>
      </c>
    </row>
    <row r="439" spans="2:12" x14ac:dyDescent="0.25">
      <c r="B439" s="3" t="s">
        <v>335</v>
      </c>
      <c r="C439" s="14">
        <v>-5.1215918555076761E-2</v>
      </c>
      <c r="D439" s="14">
        <v>-0.20551467259400094</v>
      </c>
      <c r="E439" s="14">
        <v>-1.2180576158289973</v>
      </c>
      <c r="F439" s="14">
        <v>1.2453102334162076</v>
      </c>
      <c r="G439" s="14">
        <v>-1.1116789257942941</v>
      </c>
      <c r="H439" s="14">
        <v>-0.27584669769300879</v>
      </c>
      <c r="I439" s="14">
        <v>1.389961777731286</v>
      </c>
      <c r="J439" s="14">
        <v>-0.34245716812301347</v>
      </c>
      <c r="K439" s="14">
        <v>0.45727634624828556</v>
      </c>
      <c r="L439" s="14">
        <v>1.1611823872169258</v>
      </c>
    </row>
    <row r="440" spans="2:12" x14ac:dyDescent="0.25">
      <c r="B440" s="3" t="s">
        <v>336</v>
      </c>
      <c r="C440" s="10">
        <v>0.64474962856114915</v>
      </c>
      <c r="D440" s="10">
        <v>-0.98217848011363518</v>
      </c>
      <c r="E440" s="10">
        <v>-2.1843389221820289</v>
      </c>
      <c r="F440" s="10">
        <v>0.70320472821173718</v>
      </c>
      <c r="G440" s="10">
        <v>-1.3180198821377953</v>
      </c>
      <c r="H440" s="10">
        <v>-2.3444181638921244</v>
      </c>
      <c r="I440" s="10">
        <v>0.66795255532593811</v>
      </c>
      <c r="J440" s="10">
        <v>-0.52312612090545563</v>
      </c>
      <c r="K440" s="10">
        <v>-0.29902812884952046</v>
      </c>
      <c r="L440" s="10">
        <v>1.4033247639067721</v>
      </c>
    </row>
    <row r="441" spans="2:12" x14ac:dyDescent="0.25">
      <c r="B441" s="3" t="s">
        <v>337</v>
      </c>
      <c r="C441" s="14">
        <v>0.18978241697426507</v>
      </c>
      <c r="D441" s="14">
        <v>0.26337405044299078</v>
      </c>
      <c r="E441" s="14">
        <v>-0.25177630947596569</v>
      </c>
      <c r="F441" s="14">
        <v>1.2757295273781828</v>
      </c>
      <c r="G441" s="14">
        <v>-0.51517083794721308</v>
      </c>
      <c r="H441" s="14">
        <v>-1.2663016157127442</v>
      </c>
      <c r="I441" s="14">
        <v>1.062711875346092</v>
      </c>
      <c r="J441" s="14">
        <v>7.842603708465691E-2</v>
      </c>
      <c r="K441" s="14">
        <v>0.7102817296992554</v>
      </c>
      <c r="L441" s="14">
        <v>0.49313027103421858</v>
      </c>
    </row>
    <row r="442" spans="2:12" x14ac:dyDescent="0.25">
      <c r="B442" s="3" t="s">
        <v>338</v>
      </c>
      <c r="C442" s="10">
        <v>0.40642855641244702</v>
      </c>
      <c r="D442" s="10">
        <v>-0.1432450729507431</v>
      </c>
      <c r="E442" s="10">
        <v>-0.25177630947596569</v>
      </c>
      <c r="F442" s="10">
        <v>0.13678679499305704</v>
      </c>
      <c r="G442" s="10">
        <v>-0.2828090267382487</v>
      </c>
      <c r="H442" s="10">
        <v>-0.72320660716757679</v>
      </c>
      <c r="I442" s="10">
        <v>8.8189895927428388E-2</v>
      </c>
      <c r="J442" s="10">
        <v>0.82619821821838246</v>
      </c>
      <c r="K442" s="10">
        <v>0.13068730938464274</v>
      </c>
      <c r="L442" s="10">
        <v>0.90469004359744709</v>
      </c>
    </row>
    <row r="443" spans="2:12" x14ac:dyDescent="0.25">
      <c r="B443" s="3" t="s">
        <v>339</v>
      </c>
      <c r="C443" s="14">
        <v>-0.88116361975026103</v>
      </c>
      <c r="D443" s="14">
        <v>0.32564365008624863</v>
      </c>
      <c r="E443" s="14">
        <v>0.71450499687706603</v>
      </c>
      <c r="F443" s="14">
        <v>-0.9231117874016741</v>
      </c>
      <c r="G443" s="14">
        <v>0.88346373566414893</v>
      </c>
      <c r="H443" s="14">
        <v>0.12511566244178179</v>
      </c>
      <c r="I443" s="14">
        <v>-1.1695957731976718</v>
      </c>
      <c r="J443" s="14">
        <v>1.6407604350746323</v>
      </c>
      <c r="K443" s="14">
        <v>-8.9778298968765102E-2</v>
      </c>
      <c r="L443" s="14">
        <v>0.49313027103421858</v>
      </c>
    </row>
    <row r="444" spans="2:12" x14ac:dyDescent="0.25">
      <c r="B444" s="3" t="s">
        <v>340</v>
      </c>
      <c r="C444" s="10">
        <v>1.3382937785313034</v>
      </c>
      <c r="D444" s="10">
        <v>1.4172329545273974</v>
      </c>
      <c r="E444" s="10">
        <v>1.2927933105683107</v>
      </c>
      <c r="F444" s="10">
        <v>1.4543957404637513</v>
      </c>
      <c r="G444" s="10">
        <v>0.31160510650357881</v>
      </c>
      <c r="H444" s="10">
        <v>1.6106349911771531</v>
      </c>
      <c r="I444" s="10">
        <v>1.3484120614302073</v>
      </c>
      <c r="J444" s="10">
        <v>-0.92694296798723008</v>
      </c>
      <c r="K444" s="10">
        <v>1.5270589998813966</v>
      </c>
      <c r="L444" s="10">
        <v>0.53666774490726665</v>
      </c>
    </row>
    <row r="445" spans="2:12" x14ac:dyDescent="0.25">
      <c r="B445" s="3" t="s">
        <v>341</v>
      </c>
      <c r="C445" s="14">
        <v>-0.99385464047055128</v>
      </c>
      <c r="D445" s="14">
        <v>-0.91990888047037733</v>
      </c>
      <c r="E445" s="14">
        <v>-1.2180576158289973</v>
      </c>
      <c r="F445" s="14">
        <v>-0.76875800233031533</v>
      </c>
      <c r="G445" s="14">
        <v>1.2118942830992145</v>
      </c>
      <c r="H445" s="14">
        <v>-0.4531291030905153</v>
      </c>
      <c r="I445" s="14">
        <v>-0.57334376150425759</v>
      </c>
      <c r="J445" s="14">
        <v>-0.13306947729674537</v>
      </c>
      <c r="K445" s="14">
        <v>-0.78344082964795581</v>
      </c>
      <c r="L445" s="14">
        <v>-1.6538660027953496</v>
      </c>
    </row>
    <row r="446" spans="2:12" x14ac:dyDescent="0.25">
      <c r="B446" s="3" t="s">
        <v>342</v>
      </c>
      <c r="C446" s="10">
        <v>2.0583556555041214</v>
      </c>
      <c r="D446" s="10">
        <v>1.8167016654822592</v>
      </c>
      <c r="E446" s="10">
        <v>1.6807863032300974</v>
      </c>
      <c r="F446" s="10">
        <v>1.6330619535493198</v>
      </c>
      <c r="G446" s="10">
        <v>-1.0208128155168814</v>
      </c>
      <c r="H446" s="10">
        <v>1.7927247685061065</v>
      </c>
      <c r="I446" s="10">
        <v>1.9939343377297278</v>
      </c>
      <c r="J446" s="10">
        <v>0.45110010918043397</v>
      </c>
      <c r="K446" s="10">
        <v>1.9072433520252825</v>
      </c>
      <c r="L446" s="10">
        <v>0.73527264772406487</v>
      </c>
    </row>
    <row r="447" spans="2:12" x14ac:dyDescent="0.25">
      <c r="B447" s="3" t="s">
        <v>343</v>
      </c>
      <c r="C447" s="14">
        <v>-0.41274564498611915</v>
      </c>
      <c r="D447" s="14">
        <v>-0.48101557530202194</v>
      </c>
      <c r="E447" s="14">
        <v>-0.611152694227587</v>
      </c>
      <c r="F447" s="14">
        <v>-0.40531871021141336</v>
      </c>
      <c r="G447" s="14">
        <v>1.2118942830992145</v>
      </c>
      <c r="H447" s="14">
        <v>-0.27584669769300879</v>
      </c>
      <c r="I447" s="14">
        <v>-0.56533807093817467</v>
      </c>
      <c r="J447" s="14">
        <v>0.44008015603657852</v>
      </c>
      <c r="K447" s="14">
        <v>-0.43088641553659568</v>
      </c>
      <c r="L447" s="14">
        <v>1.0039924950058463</v>
      </c>
    </row>
    <row r="448" spans="2:12" x14ac:dyDescent="0.25">
      <c r="B448" s="3" t="s">
        <v>344</v>
      </c>
      <c r="C448" s="10">
        <v>-1.2239515430859911</v>
      </c>
      <c r="D448" s="10">
        <v>-1.1232184421672442</v>
      </c>
      <c r="E448" s="10">
        <v>-1.2180576158289973</v>
      </c>
      <c r="F448" s="10">
        <v>-1.1565097224634273</v>
      </c>
      <c r="G448" s="10">
        <v>0.296679064185979</v>
      </c>
      <c r="H448" s="10">
        <v>-1.4874148361900732</v>
      </c>
      <c r="I448" s="10">
        <v>-0.99508411989394807</v>
      </c>
      <c r="J448" s="10">
        <v>1.2543261595057911</v>
      </c>
      <c r="K448" s="10">
        <v>-0.99432620783786585</v>
      </c>
      <c r="L448" s="10">
        <v>-0.21845931902153651</v>
      </c>
    </row>
    <row r="449" spans="2:12" x14ac:dyDescent="0.25">
      <c r="B449" s="3" t="s">
        <v>345</v>
      </c>
      <c r="C449" s="14">
        <v>0.77063554622412911</v>
      </c>
      <c r="D449" s="14">
        <v>-0.10990693511340774</v>
      </c>
      <c r="E449" s="14">
        <v>-0.1399284615741333</v>
      </c>
      <c r="F449" s="14">
        <v>-0.62051108320672199</v>
      </c>
      <c r="G449" s="14">
        <v>-0.23836378099516473</v>
      </c>
      <c r="H449" s="14">
        <v>6.0293120994063365E-2</v>
      </c>
      <c r="I449" s="14">
        <v>-0.76244604801179339</v>
      </c>
      <c r="J449" s="14">
        <v>-0.13669184533661449</v>
      </c>
      <c r="K449" s="14">
        <v>0.21692397512147177</v>
      </c>
      <c r="L449" s="14">
        <v>0.94822751747049527</v>
      </c>
    </row>
    <row r="450" spans="2:12" x14ac:dyDescent="0.25">
      <c r="B450" s="3" t="s">
        <v>346</v>
      </c>
      <c r="C450" s="10">
        <v>-1.2214022128226354</v>
      </c>
      <c r="D450" s="10">
        <v>0.93785109908283459</v>
      </c>
      <c r="E450" s="10">
        <v>1.331787812997552</v>
      </c>
      <c r="F450" s="10">
        <v>0.69808179043407459</v>
      </c>
      <c r="G450" s="10">
        <v>-0.6039429936193722</v>
      </c>
      <c r="H450" s="10">
        <v>0.53800705867434795</v>
      </c>
      <c r="I450" s="10">
        <v>0.33570374327445096</v>
      </c>
      <c r="J450" s="10">
        <v>1.0449384686795229</v>
      </c>
      <c r="K450" s="10">
        <v>0.88885785186248067</v>
      </c>
      <c r="L450" s="10">
        <v>-0.57916811911836474</v>
      </c>
    </row>
    <row r="451" spans="2:12" x14ac:dyDescent="0.25">
      <c r="B451" s="3" t="s">
        <v>347</v>
      </c>
      <c r="C451" s="14">
        <v>-1.1262575560529589</v>
      </c>
      <c r="D451" s="14">
        <v>-1.6642985062153901</v>
      </c>
      <c r="E451" s="14">
        <v>-1.2076797213099213</v>
      </c>
      <c r="F451" s="14">
        <v>-1.5248162174652691</v>
      </c>
      <c r="G451" s="14">
        <v>-1.0510730729299547</v>
      </c>
      <c r="H451" s="14">
        <v>-0.73513564326535219</v>
      </c>
      <c r="I451" s="14">
        <v>-1.7570789809012088</v>
      </c>
      <c r="J451" s="14">
        <v>1.6407604350746323</v>
      </c>
      <c r="K451" s="14">
        <v>-1.6089616470142218</v>
      </c>
      <c r="L451" s="14">
        <v>-2.1250187105549101E-2</v>
      </c>
    </row>
    <row r="452" spans="2:12" x14ac:dyDescent="0.25">
      <c r="B452" s="3" t="s">
        <v>348</v>
      </c>
      <c r="C452" s="10">
        <v>0.86319790474389946</v>
      </c>
      <c r="D452" s="10">
        <v>1.272669006332386</v>
      </c>
      <c r="E452" s="10">
        <v>1.6807863032300974</v>
      </c>
      <c r="F452" s="10">
        <v>1.0860892454619093</v>
      </c>
      <c r="G452" s="10">
        <v>1.8063084163410421</v>
      </c>
      <c r="H452" s="10">
        <v>1.2177279809788923</v>
      </c>
      <c r="I452" s="10">
        <v>0.65831133265754838</v>
      </c>
      <c r="J452" s="10">
        <v>0.6491516334758094</v>
      </c>
      <c r="K452" s="10">
        <v>1.3254507699007365</v>
      </c>
      <c r="L452" s="10">
        <v>0.57736452537988991</v>
      </c>
    </row>
    <row r="453" spans="2:12" x14ac:dyDescent="0.25">
      <c r="B453" s="3" t="s">
        <v>349</v>
      </c>
      <c r="C453" s="14">
        <v>0.99895625383121334</v>
      </c>
      <c r="D453" s="14">
        <v>1.0135664262353912</v>
      </c>
      <c r="E453" s="14">
        <v>1.0935440678133392</v>
      </c>
      <c r="F453" s="14">
        <v>0.69223065938103223</v>
      </c>
      <c r="G453" s="14">
        <v>1.2268203254168144</v>
      </c>
      <c r="H453" s="14">
        <v>-0.96655132717509429</v>
      </c>
      <c r="I453" s="14">
        <v>0.73179149786358622</v>
      </c>
      <c r="J453" s="14">
        <v>0.6491516334758094</v>
      </c>
      <c r="K453" s="14">
        <v>0.9146217225149742</v>
      </c>
      <c r="L453" s="14">
        <v>0.32770839484137004</v>
      </c>
    </row>
    <row r="454" spans="2:12" x14ac:dyDescent="0.25">
      <c r="B454" s="3" t="s">
        <v>350</v>
      </c>
      <c r="C454" s="10">
        <v>-0.54118089291245486</v>
      </c>
      <c r="D454" s="10">
        <v>-0.10382047873724942</v>
      </c>
      <c r="E454" s="10">
        <v>0.12726276146030752</v>
      </c>
      <c r="F454" s="10">
        <v>-0.40531871021141336</v>
      </c>
      <c r="G454" s="10">
        <v>0.22283295083141968</v>
      </c>
      <c r="H454" s="10">
        <v>0.12186768443669903</v>
      </c>
      <c r="I454" s="10">
        <v>-0.64682392671029543</v>
      </c>
      <c r="J454" s="10">
        <v>7.2695845489653632E-2</v>
      </c>
      <c r="K454" s="10">
        <v>-0.21258995651746773</v>
      </c>
      <c r="L454" s="10">
        <v>0.27685742237496969</v>
      </c>
    </row>
    <row r="455" spans="2:12" x14ac:dyDescent="0.25">
      <c r="B455" s="3" t="s">
        <v>351</v>
      </c>
      <c r="C455" s="14">
        <v>-0.50798526688652923</v>
      </c>
      <c r="D455" s="14">
        <v>0.23395002361402942</v>
      </c>
      <c r="E455" s="14">
        <v>0.30176200657658026</v>
      </c>
      <c r="F455" s="14">
        <v>-0.22665249712584501</v>
      </c>
      <c r="G455" s="14">
        <v>0.29161326961258671</v>
      </c>
      <c r="H455" s="14">
        <v>-0.4531291030905153</v>
      </c>
      <c r="I455" s="14">
        <v>0.8548270699367857</v>
      </c>
      <c r="J455" s="14">
        <v>-1.5147349225042785</v>
      </c>
      <c r="K455" s="14">
        <v>0.19116010446897816</v>
      </c>
      <c r="L455" s="14">
        <v>1.3666235031146823</v>
      </c>
    </row>
    <row r="456" spans="2:12" x14ac:dyDescent="0.25">
      <c r="B456" s="3" t="s">
        <v>352</v>
      </c>
      <c r="C456" s="10">
        <v>1.2357310554699152</v>
      </c>
      <c r="D456" s="10">
        <v>1.040037857962625</v>
      </c>
      <c r="E456" s="10">
        <v>0.71450499687706603</v>
      </c>
      <c r="F456" s="10">
        <v>0.89284501012801087</v>
      </c>
      <c r="G456" s="10">
        <v>0.80232104175564734</v>
      </c>
      <c r="H456" s="10">
        <v>0.18344224787933458</v>
      </c>
      <c r="I456" s="10">
        <v>0.85626977313740926</v>
      </c>
      <c r="J456" s="10">
        <v>0.46848268069336724</v>
      </c>
      <c r="K456" s="10">
        <v>1.1509388769274764</v>
      </c>
      <c r="L456" s="10">
        <v>-0.95754486505764369</v>
      </c>
    </row>
    <row r="457" spans="2:12" x14ac:dyDescent="0.25">
      <c r="B457" s="3" t="s">
        <v>353</v>
      </c>
      <c r="C457" s="14">
        <v>-1.228047143859347</v>
      </c>
      <c r="D457" s="14">
        <v>6.3588474887526253E-2</v>
      </c>
      <c r="E457" s="14">
        <v>0.30176200657658026</v>
      </c>
      <c r="F457" s="14">
        <v>-0.40531871021141336</v>
      </c>
      <c r="G457" s="14">
        <v>0.29161326961258671</v>
      </c>
      <c r="H457" s="14">
        <v>-1.4258402727474375</v>
      </c>
      <c r="I457" s="14">
        <v>0.47771466315110439</v>
      </c>
      <c r="J457" s="14">
        <v>-0.54050869241838906</v>
      </c>
      <c r="K457" s="14">
        <v>5.7065025016602537E-3</v>
      </c>
      <c r="L457" s="14">
        <v>-1.5985783107723925</v>
      </c>
    </row>
    <row r="458" spans="2:12" x14ac:dyDescent="0.25">
      <c r="B458" s="3" t="s">
        <v>354</v>
      </c>
      <c r="C458" s="10">
        <v>-0.74808253404358682</v>
      </c>
      <c r="D458" s="10">
        <v>-0.30713004043411635</v>
      </c>
      <c r="E458" s="10">
        <v>0.12726276146030752</v>
      </c>
      <c r="F458" s="10">
        <v>-0.59495899212768677</v>
      </c>
      <c r="G458" s="10">
        <v>0.22283295083141968</v>
      </c>
      <c r="H458" s="10">
        <v>0.12186768443669903</v>
      </c>
      <c r="I458" s="10">
        <v>0.57521190005539069</v>
      </c>
      <c r="J458" s="10">
        <v>-1.1283006469354375</v>
      </c>
      <c r="K458" s="10">
        <v>0.35304799759373573</v>
      </c>
      <c r="L458" s="10">
        <v>-1.2947532288546535</v>
      </c>
    </row>
    <row r="459" spans="2:12" x14ac:dyDescent="0.25">
      <c r="B459" s="3" t="s">
        <v>355</v>
      </c>
      <c r="C459" s="14">
        <v>-1.2321427446327029</v>
      </c>
      <c r="D459" s="14">
        <v>-0.30713004043411635</v>
      </c>
      <c r="E459" s="14">
        <v>-0.25177630947596569</v>
      </c>
      <c r="F459" s="14">
        <v>-0.41629277904211848</v>
      </c>
      <c r="G459" s="14">
        <v>-0.20166633282974722</v>
      </c>
      <c r="H459" s="14">
        <v>0.47643249523171233</v>
      </c>
      <c r="I459" s="14">
        <v>-0.90282143578613971</v>
      </c>
      <c r="J459" s="14">
        <v>-0.51178995437456321</v>
      </c>
      <c r="K459" s="14">
        <v>-2.7136354550149813E-2</v>
      </c>
      <c r="L459" s="14">
        <v>-0.83965598241837702</v>
      </c>
    </row>
    <row r="460" spans="2:12" x14ac:dyDescent="0.25">
      <c r="B460" s="3" t="s">
        <v>356</v>
      </c>
      <c r="C460" s="10">
        <v>-0.64783921674719891</v>
      </c>
      <c r="D460" s="10">
        <v>-1.7037231004288838</v>
      </c>
      <c r="E460" s="10">
        <v>-4.7236483655965195E-2</v>
      </c>
      <c r="F460" s="10">
        <v>-0.22665249712584501</v>
      </c>
      <c r="G460" s="10">
        <v>0.15405263205025266</v>
      </c>
      <c r="H460" s="10">
        <v>-0.4531291030905153</v>
      </c>
      <c r="I460" s="10">
        <v>-0.87861153518620794</v>
      </c>
      <c r="J460" s="10">
        <v>0.6491516334758094</v>
      </c>
      <c r="K460" s="10">
        <v>0.19522433365894315</v>
      </c>
      <c r="L460" s="10">
        <v>0.52983153182630816</v>
      </c>
    </row>
    <row r="461" spans="2:12" x14ac:dyDescent="0.25">
      <c r="B461" s="3" t="s">
        <v>357</v>
      </c>
      <c r="C461" s="14">
        <v>0.86574723500725514</v>
      </c>
      <c r="D461" s="14">
        <v>-1.5226871531221058</v>
      </c>
      <c r="E461" s="14">
        <v>0.71450499687706603</v>
      </c>
      <c r="F461" s="14">
        <v>0.89284501012801087</v>
      </c>
      <c r="G461" s="14">
        <v>0.80232104175564734</v>
      </c>
      <c r="H461" s="14">
        <v>0.75843903540654889</v>
      </c>
      <c r="I461" s="14">
        <v>0.29548246154235347</v>
      </c>
      <c r="J461" s="14">
        <v>-1.1246782788955683</v>
      </c>
      <c r="K461" s="14">
        <v>0.94005349873756638</v>
      </c>
      <c r="L461" s="14">
        <v>-1.2646879258882011</v>
      </c>
    </row>
    <row r="462" spans="2:12" x14ac:dyDescent="0.25">
      <c r="B462" s="3" t="s">
        <v>358</v>
      </c>
      <c r="C462" s="10">
        <v>-1.0030489017706186</v>
      </c>
      <c r="D462" s="10">
        <v>0.32802485414830107</v>
      </c>
      <c r="E462" s="10">
        <v>-0.18803180940802533</v>
      </c>
      <c r="F462" s="10">
        <v>0.89284501012801087</v>
      </c>
      <c r="G462" s="10">
        <v>0.17148080175097941</v>
      </c>
      <c r="H462" s="10">
        <v>0.75843903540654889</v>
      </c>
      <c r="I462" s="10">
        <v>-1.0924670881665923</v>
      </c>
      <c r="J462" s="10">
        <v>-1.5070211240132549</v>
      </c>
      <c r="K462" s="10">
        <v>8.6398154789303072E-2</v>
      </c>
      <c r="L462" s="10">
        <v>-0.29612870670057373</v>
      </c>
    </row>
    <row r="463" spans="2:12" x14ac:dyDescent="0.25">
      <c r="B463" s="3" t="s">
        <v>359</v>
      </c>
      <c r="C463" s="14">
        <v>-0.15377864161646504</v>
      </c>
      <c r="D463" s="14">
        <v>-1.2742589716053858</v>
      </c>
      <c r="E463" s="14">
        <v>-1.1843536964647847</v>
      </c>
      <c r="F463" s="14">
        <v>-0.77362520521325528</v>
      </c>
      <c r="G463" s="14">
        <v>-1.1194452189332484</v>
      </c>
      <c r="H463" s="14">
        <v>-1.0712754619524243</v>
      </c>
      <c r="I463" s="14">
        <v>-1.3661115104769093</v>
      </c>
      <c r="J463" s="14">
        <v>-1.313061030169034</v>
      </c>
      <c r="K463" s="14">
        <v>-0.9453287227727134</v>
      </c>
      <c r="L463" s="14">
        <v>-0.37704498213342663</v>
      </c>
    </row>
    <row r="464" spans="2:12" x14ac:dyDescent="0.25">
      <c r="B464" s="3" t="s">
        <v>360</v>
      </c>
      <c r="C464" s="10">
        <v>-0.88129155286754512</v>
      </c>
      <c r="D464" s="10">
        <v>0.67874851898583966</v>
      </c>
      <c r="E464" s="10">
        <v>0.74454557758079376</v>
      </c>
      <c r="F464" s="10">
        <v>0.69223065938103223</v>
      </c>
      <c r="G464" s="10">
        <v>1.0892596878544802</v>
      </c>
      <c r="H464" s="10">
        <v>1.1561534175362567</v>
      </c>
      <c r="I464" s="10">
        <v>-0.52071011933416522</v>
      </c>
      <c r="J464" s="10">
        <v>0.64011528722797406</v>
      </c>
      <c r="K464" s="10">
        <v>1.0045905230118668</v>
      </c>
      <c r="L464" s="10">
        <v>-1.0926300918697156</v>
      </c>
    </row>
    <row r="465" spans="2:12" x14ac:dyDescent="0.25">
      <c r="B465" s="3" t="s">
        <v>361</v>
      </c>
      <c r="C465" s="14">
        <v>-1.1354847853395766</v>
      </c>
      <c r="D465" s="14">
        <v>-0.72022574507098014</v>
      </c>
      <c r="E465" s="14">
        <v>-0.25177630947596569</v>
      </c>
      <c r="F465" s="14">
        <v>-0.78459927404396046</v>
      </c>
      <c r="G465" s="14">
        <v>-0.20166633282974722</v>
      </c>
      <c r="H465" s="14">
        <v>-0.67356107982271651</v>
      </c>
      <c r="I465" s="14">
        <v>0.26850142317281678</v>
      </c>
      <c r="J465" s="14">
        <v>-0.34245716812301347</v>
      </c>
      <c r="K465" s="14">
        <v>-2.7136354550149813E-2</v>
      </c>
      <c r="L465" s="14">
        <v>-1.4126421114939203</v>
      </c>
    </row>
    <row r="466" spans="2:12" x14ac:dyDescent="0.25">
      <c r="B466" s="3" t="s">
        <v>362</v>
      </c>
      <c r="C466" s="10">
        <v>-1.703143017646751</v>
      </c>
      <c r="D466" s="10">
        <v>-0.1432450729507431</v>
      </c>
      <c r="E466" s="10">
        <v>-4.2149172201918148E-2</v>
      </c>
      <c r="F466" s="10">
        <v>0.33489823320989542</v>
      </c>
      <c r="G466" s="10">
        <v>9.5540733791166552E-2</v>
      </c>
      <c r="H466" s="10">
        <v>0.36072465327684117</v>
      </c>
      <c r="I466" s="10">
        <v>-0.28560863242513745</v>
      </c>
      <c r="J466" s="10">
        <v>-0.1444056438276381</v>
      </c>
      <c r="K466" s="10">
        <v>0.19116010446897816</v>
      </c>
      <c r="L466" s="10">
        <v>0.44559727748063677</v>
      </c>
    </row>
    <row r="467" spans="2:12" x14ac:dyDescent="0.25">
      <c r="B467" s="3" t="s">
        <v>363</v>
      </c>
      <c r="C467" s="14">
        <v>0.89139686162418497</v>
      </c>
      <c r="D467" s="14">
        <v>0.6334187345688912</v>
      </c>
      <c r="E467" s="14">
        <v>0.71450499687706603</v>
      </c>
      <c r="F467" s="14">
        <v>0.51356444629546383</v>
      </c>
      <c r="G467" s="14">
        <v>0.80232104175564734</v>
      </c>
      <c r="H467" s="14">
        <v>0.75843903540654889</v>
      </c>
      <c r="I467" s="14">
        <v>0.30348815210843633</v>
      </c>
      <c r="J467" s="14">
        <v>0.6491516334758094</v>
      </c>
      <c r="K467" s="14">
        <v>0.94005349873756638</v>
      </c>
      <c r="L467" s="14">
        <v>-0.93052619458968544</v>
      </c>
    </row>
    <row r="468" spans="2:12" x14ac:dyDescent="0.25">
      <c r="B468" s="3" t="s">
        <v>364</v>
      </c>
      <c r="C468" s="10">
        <v>-1.0253760628691926</v>
      </c>
      <c r="D468" s="10">
        <v>-2.1031918113837458</v>
      </c>
      <c r="E468" s="10">
        <v>-1.9747117849079816</v>
      </c>
      <c r="F468" s="10">
        <v>-1.5248162174652691</v>
      </c>
      <c r="G468" s="10">
        <v>-1.9124340153796231</v>
      </c>
      <c r="H468" s="10">
        <v>-1.7078468129222744</v>
      </c>
      <c r="I468" s="10">
        <v>-0.98430729155826047</v>
      </c>
      <c r="J468" s="10">
        <v>-2.127623247025284</v>
      </c>
      <c r="K468" s="10">
        <v>-1.7432196021064539</v>
      </c>
      <c r="L468" s="10">
        <v>0.32770839484137004</v>
      </c>
    </row>
    <row r="469" spans="2:12" x14ac:dyDescent="0.25">
      <c r="B469" s="3" t="s">
        <v>365</v>
      </c>
      <c r="C469" s="14">
        <v>-0.76450493137389897</v>
      </c>
      <c r="D469" s="14">
        <v>0.26270021924724851</v>
      </c>
      <c r="E469" s="14">
        <v>0.35512861212544461</v>
      </c>
      <c r="F469" s="14">
        <v>0.32392416437919036</v>
      </c>
      <c r="G469" s="14">
        <v>0.51017976970812584</v>
      </c>
      <c r="H469" s="14">
        <v>0.14029267654464006</v>
      </c>
      <c r="I469" s="14">
        <v>1.1615375468193598</v>
      </c>
      <c r="J469" s="14">
        <v>0.27074736978502906</v>
      </c>
      <c r="K469" s="14">
        <v>0.58749908462620604</v>
      </c>
      <c r="L469" s="14">
        <v>1.1978836480090151</v>
      </c>
    </row>
    <row r="470" spans="2:12" x14ac:dyDescent="0.25">
      <c r="B470" s="3" t="s">
        <v>366</v>
      </c>
      <c r="C470" s="10">
        <v>1.1297179337728871</v>
      </c>
      <c r="D470" s="10">
        <v>1.040037857962625</v>
      </c>
      <c r="E470" s="10">
        <v>0.71450499687706603</v>
      </c>
      <c r="F470" s="10">
        <v>0.89284501012801087</v>
      </c>
      <c r="G470" s="10">
        <v>0.80232104175564734</v>
      </c>
      <c r="H470" s="10">
        <v>0.80158860674124344</v>
      </c>
      <c r="I470" s="10">
        <v>-1.3273329319454352</v>
      </c>
      <c r="J470" s="10">
        <v>0.6491516334758094</v>
      </c>
      <c r="K470" s="10">
        <v>0.94005349873756638</v>
      </c>
      <c r="L470" s="10">
        <v>-1.6622982420324401</v>
      </c>
    </row>
    <row r="471" spans="2:12" x14ac:dyDescent="0.25">
      <c r="B471" s="3" t="s">
        <v>367</v>
      </c>
      <c r="C471" s="14">
        <v>1.3672658706665892</v>
      </c>
      <c r="D471" s="14">
        <v>1.4818837582327078</v>
      </c>
      <c r="E471" s="14">
        <v>0.96203353372685485</v>
      </c>
      <c r="F471" s="14">
        <v>1.6330619535493198</v>
      </c>
      <c r="G471" s="14">
        <v>1.2220258722459991</v>
      </c>
      <c r="H471" s="14">
        <v>1.6154423631085999</v>
      </c>
      <c r="I471" s="14">
        <v>1.0766883134832528</v>
      </c>
      <c r="J471" s="14">
        <v>0.88395190769307153</v>
      </c>
      <c r="K471" s="14">
        <v>1.2021345238025618</v>
      </c>
      <c r="L471" s="14">
        <v>2.071376880089479</v>
      </c>
    </row>
    <row r="472" spans="2:12" x14ac:dyDescent="0.25">
      <c r="B472" s="3" t="s">
        <v>368</v>
      </c>
      <c r="C472" s="10">
        <v>-0.89716371319087462</v>
      </c>
      <c r="D472" s="10">
        <v>1.0752646348389741</v>
      </c>
      <c r="E472" s="10">
        <v>0.96203353372685485</v>
      </c>
      <c r="F472" s="10">
        <v>1.2537813897167727</v>
      </c>
      <c r="G472" s="10">
        <v>1.2220258722459991</v>
      </c>
      <c r="H472" s="10">
        <v>1.0404455755813857</v>
      </c>
      <c r="I472" s="10">
        <v>-0.64874460107365794</v>
      </c>
      <c r="J472" s="10">
        <v>0.88395190769307153</v>
      </c>
      <c r="K472" s="10">
        <v>1.2021345238025618</v>
      </c>
      <c r="L472" s="10">
        <v>1.565428661186802</v>
      </c>
    </row>
    <row r="473" spans="2:12" x14ac:dyDescent="0.25">
      <c r="B473" s="3" t="s">
        <v>369</v>
      </c>
      <c r="C473" s="14">
        <v>1.1156219684579132</v>
      </c>
      <c r="D473" s="14">
        <v>0.46600978094411544</v>
      </c>
      <c r="E473" s="14">
        <v>0.35512861212544461</v>
      </c>
      <c r="F473" s="14">
        <v>0.51356444629546383</v>
      </c>
      <c r="G473" s="14">
        <v>0.51017976970812584</v>
      </c>
      <c r="H473" s="14">
        <v>0.75843903540654889</v>
      </c>
      <c r="I473" s="14">
        <v>0.57654033462437204</v>
      </c>
      <c r="J473" s="14">
        <v>0.27074736978502906</v>
      </c>
      <c r="K473" s="14">
        <v>0.58749908462620604</v>
      </c>
      <c r="L473" s="14">
        <v>1.2012016269218337</v>
      </c>
    </row>
    <row r="474" spans="2:12" x14ac:dyDescent="0.25">
      <c r="B474" s="3" t="s">
        <v>370</v>
      </c>
      <c r="C474" s="10">
        <v>-0.28121082978944528</v>
      </c>
      <c r="D474" s="10">
        <v>-0.31065402657551877</v>
      </c>
      <c r="E474" s="10">
        <v>-0.611152694227587</v>
      </c>
      <c r="F474" s="10">
        <v>-0.22665249712584501</v>
      </c>
      <c r="G474" s="10">
        <v>-0.49380760487726877</v>
      </c>
      <c r="H474" s="10">
        <v>0.12186768443669903</v>
      </c>
      <c r="I474" s="10">
        <v>-0.30048440789000519</v>
      </c>
      <c r="J474" s="10">
        <v>-0.72086143181379381</v>
      </c>
      <c r="K474" s="10">
        <v>-0.37969076866150997</v>
      </c>
      <c r="L474" s="10">
        <v>7.8052264302850047E-2</v>
      </c>
    </row>
    <row r="475" spans="2:12" x14ac:dyDescent="0.25">
      <c r="B475" s="3" t="s">
        <v>371</v>
      </c>
      <c r="C475" s="14">
        <v>1.113295536442575</v>
      </c>
      <c r="D475" s="14">
        <v>1.2756216014341133</v>
      </c>
      <c r="E475" s="14">
        <v>1.3214099184784762</v>
      </c>
      <c r="F475" s="14">
        <v>1.0666440203306393</v>
      </c>
      <c r="G475" s="14">
        <v>1.5141671442935207</v>
      </c>
      <c r="H475" s="14">
        <v>0.36072465327684117</v>
      </c>
      <c r="I475" s="14">
        <v>1.4733683078667694</v>
      </c>
      <c r="J475" s="14">
        <v>1.262356171383852</v>
      </c>
      <c r="K475" s="14">
        <v>1.5546889379139222</v>
      </c>
      <c r="L475" s="14">
        <v>-1.6656162209452587</v>
      </c>
    </row>
    <row r="476" spans="2:12" x14ac:dyDescent="0.25">
      <c r="B476" s="3" t="s">
        <v>372</v>
      </c>
      <c r="C476" s="10">
        <v>1.3657125739062512</v>
      </c>
      <c r="D476" s="10">
        <v>-0.98875750151283237</v>
      </c>
      <c r="E476" s="10">
        <v>-0.85868123107737593</v>
      </c>
      <c r="F476" s="10">
        <v>-1.3655952295109706</v>
      </c>
      <c r="G476" s="10">
        <v>-0.91351243536762061</v>
      </c>
      <c r="H476" s="10">
        <v>-1.9467037817624164</v>
      </c>
      <c r="I476" s="10">
        <v>-1.0127310331284207</v>
      </c>
      <c r="J476" s="10">
        <v>-0.95566170603105594</v>
      </c>
      <c r="K476" s="10">
        <v>-0.64177179372650572</v>
      </c>
      <c r="L476" s="10">
        <v>0.57736452537988991</v>
      </c>
    </row>
    <row r="477" spans="2:12" x14ac:dyDescent="0.25">
      <c r="B477" s="3" t="s">
        <v>373</v>
      </c>
      <c r="C477" s="14">
        <v>-0.30273188764646869</v>
      </c>
      <c r="D477" s="14">
        <v>0.26337405044299078</v>
      </c>
      <c r="E477" s="14">
        <v>-0.25177630947596569</v>
      </c>
      <c r="F477" s="14">
        <v>0.54885094314037874</v>
      </c>
      <c r="G477" s="14">
        <v>-0.20166633282974722</v>
      </c>
      <c r="H477" s="14">
        <v>1.6106349911771531</v>
      </c>
      <c r="I477" s="14">
        <v>0.68223609099642468</v>
      </c>
      <c r="J477" s="14">
        <v>-0.34245716812301347</v>
      </c>
      <c r="K477" s="14">
        <v>-2.7136354550149813E-2</v>
      </c>
      <c r="L477" s="14">
        <v>0.69857138693197518</v>
      </c>
    </row>
    <row r="478" spans="2:12" x14ac:dyDescent="0.25">
      <c r="B478" s="3" t="s">
        <v>374</v>
      </c>
      <c r="C478" s="10">
        <v>0.42242864985306061</v>
      </c>
      <c r="D478" s="10">
        <v>0.60114455279426959</v>
      </c>
      <c r="E478" s="10">
        <v>0.10760007527565568</v>
      </c>
      <c r="F478" s="10">
        <v>0.72751715622594704</v>
      </c>
      <c r="G478" s="10">
        <v>9.047493921777422E-2</v>
      </c>
      <c r="H478" s="10">
        <v>1.6106349911771531</v>
      </c>
      <c r="I478" s="10">
        <v>1.0863295361516427</v>
      </c>
      <c r="J478" s="10">
        <v>3.594709556776686E-2</v>
      </c>
      <c r="K478" s="10">
        <v>0.32541805956121039</v>
      </c>
      <c r="L478" s="10">
        <v>0.94822751747049527</v>
      </c>
    </row>
    <row r="479" spans="2:12" x14ac:dyDescent="0.25">
      <c r="B479" s="3" t="s">
        <v>375</v>
      </c>
      <c r="C479" s="14">
        <v>0.66129995900874528</v>
      </c>
      <c r="D479" s="14">
        <v>-0.88657074263304181</v>
      </c>
      <c r="E479" s="14">
        <v>-1.106209767927165</v>
      </c>
      <c r="F479" s="14">
        <v>-1.1626165884111925</v>
      </c>
      <c r="G479" s="14">
        <v>-1.3332172658579722</v>
      </c>
      <c r="H479" s="14">
        <v>-1.3101324307925666</v>
      </c>
      <c r="I479" s="14">
        <v>-1.0515096116598948</v>
      </c>
      <c r="J479" s="14">
        <v>-1.1904619802483183</v>
      </c>
      <c r="K479" s="14">
        <v>-0.90385281879150159</v>
      </c>
      <c r="L479" s="14">
        <v>-1.2947532288546535</v>
      </c>
    </row>
    <row r="480" spans="2:12" x14ac:dyDescent="0.25">
      <c r="B480" s="3" t="s">
        <v>376</v>
      </c>
      <c r="C480" s="10">
        <v>0.65797749349038936</v>
      </c>
      <c r="D480" s="10">
        <v>0.26337405044299078</v>
      </c>
      <c r="E480" s="10">
        <v>-0.25177630947596569</v>
      </c>
      <c r="F480" s="10">
        <v>0.54885094314037874</v>
      </c>
      <c r="G480" s="10">
        <v>-0.20166633282974722</v>
      </c>
      <c r="H480" s="10">
        <v>1.6106349911771531</v>
      </c>
      <c r="I480" s="10">
        <v>0.43616494685002566</v>
      </c>
      <c r="J480" s="10">
        <v>-0.34245716812301347</v>
      </c>
      <c r="K480" s="10">
        <v>-2.7136354550149813E-2</v>
      </c>
      <c r="L480" s="10">
        <v>0.63597019631566565</v>
      </c>
    </row>
    <row r="481" spans="2:12" x14ac:dyDescent="0.25">
      <c r="B481" s="3" t="s">
        <v>377</v>
      </c>
      <c r="C481" s="14">
        <v>-1.6005802945853627</v>
      </c>
      <c r="D481" s="14">
        <v>-1.4609889445185231</v>
      </c>
      <c r="E481" s="14">
        <v>-1.5774340005806187</v>
      </c>
      <c r="F481" s="14">
        <v>-1.3351759355489956</v>
      </c>
      <c r="G481" s="14">
        <v>-1.4977949794626633</v>
      </c>
      <c r="H481" s="14">
        <v>-1.128042653463613</v>
      </c>
      <c r="I481" s="14">
        <v>-1.827480910804316</v>
      </c>
      <c r="J481" s="14">
        <v>-1.7124702334126167</v>
      </c>
      <c r="K481" s="14">
        <v>-1.346880621949226</v>
      </c>
      <c r="L481" s="14">
        <v>-1.4159600904067389</v>
      </c>
    </row>
    <row r="482" spans="2:12" x14ac:dyDescent="0.25">
      <c r="B482" s="3" t="s">
        <v>378</v>
      </c>
      <c r="C482" s="10">
        <v>0.29799403756934728</v>
      </c>
      <c r="D482" s="10">
        <v>6.0064488746123815E-2</v>
      </c>
      <c r="E482" s="10">
        <v>-0.25177630947596569</v>
      </c>
      <c r="F482" s="10">
        <v>0.35099523981826319</v>
      </c>
      <c r="G482" s="10">
        <v>-0.20166633282974722</v>
      </c>
      <c r="H482" s="10">
        <v>0.57634925807759552</v>
      </c>
      <c r="I482" s="10">
        <v>1.4424588460334953E-2</v>
      </c>
      <c r="J482" s="10">
        <v>-0.34245716812301347</v>
      </c>
      <c r="K482" s="10">
        <v>-2.7136354550149813E-2</v>
      </c>
      <c r="L482" s="10">
        <v>-1.6103285289223017</v>
      </c>
    </row>
    <row r="483" spans="2:12" x14ac:dyDescent="0.25">
      <c r="B483" s="3" t="s">
        <v>379</v>
      </c>
      <c r="C483" s="14">
        <v>0.87484653117658895</v>
      </c>
      <c r="D483" s="14">
        <v>0.53229593175181455</v>
      </c>
      <c r="E483" s="14">
        <v>0.466976460027277</v>
      </c>
      <c r="F483" s="14">
        <v>0.13067992904529185</v>
      </c>
      <c r="G483" s="14">
        <v>-0.29180988468085856</v>
      </c>
      <c r="H483" s="14">
        <v>0.44289766775991118</v>
      </c>
      <c r="I483" s="14">
        <v>0.64229995152538266</v>
      </c>
      <c r="J483" s="14">
        <v>0.41435135925854727</v>
      </c>
      <c r="K483" s="14">
        <v>0.67797247367257052</v>
      </c>
      <c r="L483" s="14">
        <v>1.3842610471635104</v>
      </c>
    </row>
    <row r="484" spans="2:12" x14ac:dyDescent="0.25">
      <c r="B484" s="3" t="s">
        <v>380</v>
      </c>
      <c r="C484" s="10">
        <v>-1.4821454112006451</v>
      </c>
      <c r="D484" s="10">
        <v>-1.7654213090324666</v>
      </c>
      <c r="E484" s="10">
        <v>-1.8249625374304077</v>
      </c>
      <c r="F484" s="10">
        <v>-1.9077007347154411</v>
      </c>
      <c r="G484" s="10">
        <v>-1.4140886183638965</v>
      </c>
      <c r="H484" s="10">
        <v>-1.8029562038367111</v>
      </c>
      <c r="I484" s="10">
        <v>-1.976169086678071</v>
      </c>
      <c r="J484" s="10">
        <v>-1.9472705076298789</v>
      </c>
      <c r="K484" s="10">
        <v>-1.6089616470142218</v>
      </c>
      <c r="L484" s="10">
        <v>1.1978836480090151</v>
      </c>
    </row>
    <row r="485" spans="2:12" x14ac:dyDescent="0.25">
      <c r="B485" s="3" t="s">
        <v>381</v>
      </c>
      <c r="C485" s="14">
        <v>0.19543131450795903</v>
      </c>
      <c r="D485" s="14">
        <v>-0.91990888047037733</v>
      </c>
      <c r="E485" s="14">
        <v>-1.4655861526787863</v>
      </c>
      <c r="F485" s="14">
        <v>-0.35342373696868512</v>
      </c>
      <c r="G485" s="14">
        <v>0.74340097071868794</v>
      </c>
      <c r="H485" s="14">
        <v>1.0967214413274778E-2</v>
      </c>
      <c r="I485" s="14">
        <v>-1.479505859881719</v>
      </c>
      <c r="J485" s="14">
        <v>-1.5688662439390986</v>
      </c>
      <c r="K485" s="14">
        <v>-1.2564072329028617</v>
      </c>
      <c r="L485" s="14">
        <v>-1.7341047374604872</v>
      </c>
    </row>
    <row r="486" spans="2:12" x14ac:dyDescent="0.25">
      <c r="B486" s="3" t="s">
        <v>382</v>
      </c>
      <c r="C486" s="10">
        <v>-1.1321623198212207</v>
      </c>
      <c r="D486" s="10">
        <v>1.8167016654822592</v>
      </c>
      <c r="E486" s="10">
        <v>-1.2180576158289973</v>
      </c>
      <c r="F486" s="10">
        <v>-1.2142485752109911E-3</v>
      </c>
      <c r="G486" s="10">
        <v>-5.2800243493477533E-4</v>
      </c>
      <c r="H486" s="10">
        <v>-1.3188134888852592</v>
      </c>
      <c r="I486" s="10">
        <v>0.32769805270836816</v>
      </c>
      <c r="J486" s="10">
        <v>-1.3340659697218364</v>
      </c>
      <c r="K486" s="10">
        <v>-0.99432620783786585</v>
      </c>
      <c r="L486" s="10">
        <v>-0.72220829965513322</v>
      </c>
    </row>
    <row r="487" spans="2:12" x14ac:dyDescent="0.25">
      <c r="B487" s="3" t="s">
        <v>383</v>
      </c>
      <c r="C487" s="14">
        <v>0.74986168188589319</v>
      </c>
      <c r="D487" s="14">
        <v>-0.48101557530202194</v>
      </c>
      <c r="E487" s="14">
        <v>-1.2180576158289973</v>
      </c>
      <c r="F487" s="14">
        <v>-0.7940543585146278</v>
      </c>
      <c r="G487" s="14">
        <v>-0.69494593527208126</v>
      </c>
      <c r="H487" s="14">
        <v>-1.7110947909273571</v>
      </c>
      <c r="I487" s="14">
        <v>-1.5321395020518112</v>
      </c>
      <c r="J487" s="14">
        <v>-0.34245716812301347</v>
      </c>
      <c r="K487" s="14">
        <v>-0.99432620783786585</v>
      </c>
      <c r="L487" s="14">
        <v>-2.0463620586153164</v>
      </c>
    </row>
    <row r="488" spans="2:12" x14ac:dyDescent="0.25">
      <c r="B488" s="3" t="s">
        <v>384</v>
      </c>
      <c r="C488" s="10">
        <v>-0.74962880455358716</v>
      </c>
      <c r="D488" s="10">
        <v>-1.1232184421672442</v>
      </c>
      <c r="E488" s="10">
        <v>-0.25177630947596569</v>
      </c>
      <c r="F488" s="10">
        <v>-1.9077007347154411</v>
      </c>
      <c r="G488" s="10">
        <v>1.5091013497201282</v>
      </c>
      <c r="H488" s="10">
        <v>-1.9434558037573337</v>
      </c>
      <c r="I488" s="10">
        <v>0.35847094067375929</v>
      </c>
      <c r="J488" s="10">
        <v>-0.71314763332277042</v>
      </c>
      <c r="K488" s="10">
        <v>-2.7136354550149813E-2</v>
      </c>
      <c r="L488" s="10">
        <v>-0.97850038801929018</v>
      </c>
    </row>
    <row r="489" spans="2:12" x14ac:dyDescent="0.25">
      <c r="B489" s="3" t="s">
        <v>385</v>
      </c>
      <c r="C489" s="14">
        <v>0.90139722616580287</v>
      </c>
      <c r="D489" s="14">
        <v>-0.10990693511340774</v>
      </c>
      <c r="E489" s="14">
        <v>-1.2180576158289973</v>
      </c>
      <c r="F489" s="14">
        <v>0.8818709412973057</v>
      </c>
      <c r="G489" s="14">
        <v>1.2339800745954603</v>
      </c>
      <c r="H489" s="14">
        <v>-6.7028793861483721E-3</v>
      </c>
      <c r="I489" s="14">
        <v>0.38689468224391954</v>
      </c>
      <c r="J489" s="14">
        <v>1.0565908485974529</v>
      </c>
      <c r="K489" s="14">
        <v>-0.99432620783786585</v>
      </c>
      <c r="L489" s="14">
        <v>-0.48717916630331792</v>
      </c>
    </row>
    <row r="490" spans="2:12" x14ac:dyDescent="0.25">
      <c r="B490" s="3" t="s">
        <v>386</v>
      </c>
      <c r="C490" s="10">
        <v>0.63643049389715323</v>
      </c>
      <c r="D490" s="10">
        <v>0.93785109908283459</v>
      </c>
      <c r="E490" s="10">
        <v>-0.25177630947596569</v>
      </c>
      <c r="F490" s="10">
        <v>1.2757295273781828</v>
      </c>
      <c r="G490" s="10">
        <v>1.153245553464832</v>
      </c>
      <c r="H490" s="10">
        <v>1.6106349911771531</v>
      </c>
      <c r="I490" s="10">
        <v>1.0720460004811563</v>
      </c>
      <c r="J490" s="10">
        <v>-0.12503946541868455</v>
      </c>
      <c r="K490" s="10">
        <v>-2.7136354550149813E-2</v>
      </c>
      <c r="L490" s="10">
        <v>0.75785459863546634</v>
      </c>
    </row>
    <row r="491" spans="2:12" x14ac:dyDescent="0.25">
      <c r="B491" s="3" t="s">
        <v>387</v>
      </c>
      <c r="C491" s="14">
        <v>0.52809094018478697</v>
      </c>
      <c r="D491" s="14">
        <v>-1.6642985062153901</v>
      </c>
      <c r="E491" s="14">
        <v>-7.7277064359692976E-2</v>
      </c>
      <c r="F491" s="14">
        <v>0.52453851512616889</v>
      </c>
      <c r="G491" s="14">
        <v>0.57896008848929281</v>
      </c>
      <c r="H491" s="14">
        <v>0.57634925807759552</v>
      </c>
      <c r="I491" s="14">
        <v>4.7833657919451877E-3</v>
      </c>
      <c r="J491" s="14">
        <v>-0.14472185721467529</v>
      </c>
      <c r="K491" s="14">
        <v>0.13068730938464274</v>
      </c>
      <c r="L491" s="14">
        <v>0.63265221740284727</v>
      </c>
    </row>
    <row r="492" spans="2:12" x14ac:dyDescent="0.25">
      <c r="B492" s="3" t="s">
        <v>388</v>
      </c>
      <c r="C492" s="10">
        <v>0.39965569225845138</v>
      </c>
      <c r="D492" s="10">
        <v>1.272669006332386</v>
      </c>
      <c r="E492" s="10">
        <v>0.71450499687706603</v>
      </c>
      <c r="F492" s="10">
        <v>0.2991002665755349</v>
      </c>
      <c r="G492" s="10">
        <v>0.28641064366389818</v>
      </c>
      <c r="H492" s="10">
        <v>0.30720543977073517</v>
      </c>
      <c r="I492" s="10">
        <v>0.4250810209810123</v>
      </c>
      <c r="J492" s="10">
        <v>-0.52312612090545563</v>
      </c>
      <c r="K492" s="10">
        <v>0.94005349873756638</v>
      </c>
      <c r="L492" s="10">
        <v>-2.1682464609351175</v>
      </c>
    </row>
    <row r="493" spans="2:12" x14ac:dyDescent="0.25">
      <c r="B493" s="3" t="s">
        <v>389</v>
      </c>
      <c r="C493" s="14">
        <v>0.88729423460049139</v>
      </c>
      <c r="D493" s="14">
        <v>-1.2742589716053858</v>
      </c>
      <c r="E493" s="14">
        <v>0.36550650664452056</v>
      </c>
      <c r="F493" s="14">
        <v>0.33155001468699319</v>
      </c>
      <c r="G493" s="14">
        <v>0.38768200583868806</v>
      </c>
      <c r="H493" s="14">
        <v>0.35747667527175836</v>
      </c>
      <c r="I493" s="14">
        <v>-1.6793849747249423</v>
      </c>
      <c r="J493" s="14">
        <v>1.6407604350746323</v>
      </c>
      <c r="K493" s="14">
        <v>-1.3980762688243118</v>
      </c>
      <c r="L493" s="14">
        <v>0.26510720422506051</v>
      </c>
    </row>
    <row r="494" spans="2:12" x14ac:dyDescent="0.25">
      <c r="B494" s="3" t="s">
        <v>390</v>
      </c>
      <c r="C494" s="10">
        <v>0.18543094996634107</v>
      </c>
      <c r="D494" s="10">
        <v>0.67874851898583966</v>
      </c>
      <c r="E494" s="10">
        <v>0.54000575176079324</v>
      </c>
      <c r="F494" s="10">
        <v>-0.4275225827675464</v>
      </c>
      <c r="G494" s="10">
        <v>-0.34429276496547367</v>
      </c>
      <c r="H494" s="10">
        <v>-1.4419509726204969</v>
      </c>
      <c r="I494" s="10">
        <v>4.548261868678162E-2</v>
      </c>
      <c r="J494" s="10">
        <v>-0.91922916949620648</v>
      </c>
      <c r="K494" s="10">
        <v>-0.93385341275353051</v>
      </c>
      <c r="L494" s="10">
        <v>0.20250601360875092</v>
      </c>
    </row>
    <row r="495" spans="2:12" x14ac:dyDescent="0.25">
      <c r="B495" s="3" t="s">
        <v>391</v>
      </c>
      <c r="C495" s="14">
        <v>7.376893073561902E-2</v>
      </c>
      <c r="D495" s="14">
        <v>-0.72022574507098014</v>
      </c>
      <c r="E495" s="14">
        <v>1.5062870581138248</v>
      </c>
      <c r="F495" s="14">
        <v>0.50233464257003591</v>
      </c>
      <c r="G495" s="14">
        <v>0.65969460961992099</v>
      </c>
      <c r="H495" s="14">
        <v>1.2096726310423624</v>
      </c>
      <c r="I495" s="14">
        <v>0.67259486832803483</v>
      </c>
      <c r="J495" s="14">
        <v>0.27043115639799181</v>
      </c>
      <c r="K495" s="14">
        <v>1.74941968809049</v>
      </c>
      <c r="L495" s="14">
        <v>1.1235322392427964</v>
      </c>
    </row>
    <row r="496" spans="2:12" x14ac:dyDescent="0.25">
      <c r="B496" s="3" t="s">
        <v>392</v>
      </c>
      <c r="C496" s="10">
        <v>0.53963757523640532</v>
      </c>
      <c r="D496" s="10">
        <v>-0.1432450729507431</v>
      </c>
      <c r="E496" s="10">
        <v>0.88900424199333872</v>
      </c>
      <c r="F496" s="10">
        <v>1.6330619535493198</v>
      </c>
      <c r="G496" s="10">
        <v>1.8063084163410421</v>
      </c>
      <c r="H496" s="10">
        <v>1.0275828537134093</v>
      </c>
      <c r="I496" s="10">
        <v>0.9456470508439706</v>
      </c>
      <c r="J496" s="10">
        <v>0.28208353631592176</v>
      </c>
      <c r="K496" s="10">
        <v>-1.1359952437593159</v>
      </c>
      <c r="L496" s="10">
        <v>1.0910674427519425</v>
      </c>
    </row>
    <row r="497" spans="2:12" x14ac:dyDescent="0.25">
      <c r="B497" s="3" t="s">
        <v>393</v>
      </c>
      <c r="C497" s="14">
        <v>7.7091396253974931E-2</v>
      </c>
      <c r="D497" s="14">
        <v>0.6334187345688912</v>
      </c>
      <c r="E497" s="14">
        <v>0.36550650664452056</v>
      </c>
      <c r="F497" s="14">
        <v>1.2535256548220499</v>
      </c>
      <c r="G497" s="14">
        <v>0.66476040419331328</v>
      </c>
      <c r="H497" s="14">
        <v>0.80871027090757208</v>
      </c>
      <c r="I497" s="14">
        <v>-1.0016471072594075</v>
      </c>
      <c r="J497" s="14">
        <v>0.668517811884763</v>
      </c>
      <c r="K497" s="14">
        <v>-1.557766000139136</v>
      </c>
      <c r="L497" s="14">
        <v>0.76773744421491885</v>
      </c>
    </row>
    <row r="498" spans="2:12" x14ac:dyDescent="0.25">
      <c r="B498" s="3" t="s">
        <v>394</v>
      </c>
      <c r="C498" s="10">
        <v>0.39965569225845138</v>
      </c>
      <c r="D498" s="10">
        <v>-2.1031918113837458</v>
      </c>
      <c r="E498" s="10">
        <v>9.7222180756579735E-2</v>
      </c>
      <c r="F498" s="10">
        <v>0.6953231430092115</v>
      </c>
      <c r="G498" s="10">
        <v>-6.4105695267413193E-2</v>
      </c>
      <c r="H498" s="10">
        <v>1.341491172870293</v>
      </c>
      <c r="I498" s="10">
        <v>1.4984286718729436</v>
      </c>
      <c r="J498" s="10">
        <v>0.24171241835416585</v>
      </c>
      <c r="K498" s="10">
        <v>-1.3980762688243118</v>
      </c>
      <c r="L498" s="10">
        <v>-0.9564261244139054</v>
      </c>
    </row>
    <row r="499" spans="2:12" x14ac:dyDescent="0.25">
      <c r="B499" s="3" t="s">
        <v>395</v>
      </c>
      <c r="C499" s="14">
        <v>0.90217036142080309</v>
      </c>
      <c r="D499" s="14">
        <v>0.26270021924724851</v>
      </c>
      <c r="E499" s="14">
        <v>1.6807863032300974</v>
      </c>
      <c r="F499" s="14">
        <v>0.51021622777256159</v>
      </c>
      <c r="G499" s="14">
        <v>1.8063084163410421</v>
      </c>
      <c r="H499" s="14">
        <v>1.0275828537134093</v>
      </c>
      <c r="I499" s="14">
        <v>1.1278792524527215</v>
      </c>
      <c r="J499" s="14">
        <v>-1.3340659697218364</v>
      </c>
      <c r="K499" s="14">
        <v>-0.93385341275353051</v>
      </c>
      <c r="L499" s="14">
        <v>0.9291638007272337</v>
      </c>
    </row>
    <row r="500" spans="2:12" x14ac:dyDescent="0.25">
      <c r="B500" s="3" t="s">
        <v>396</v>
      </c>
      <c r="C500" s="10">
        <v>0.28799367302772927</v>
      </c>
      <c r="D500" s="10">
        <v>1.040037857962625</v>
      </c>
      <c r="E500" s="10">
        <v>0.54000575176079324</v>
      </c>
      <c r="F500" s="10">
        <v>0.15288380160142481</v>
      </c>
      <c r="G500" s="10">
        <v>0.73354072297448036</v>
      </c>
      <c r="H500" s="10">
        <v>0.12511566244178179</v>
      </c>
      <c r="I500" s="10">
        <v>0.13746016053353444</v>
      </c>
      <c r="J500" s="10">
        <v>0.27043115639799181</v>
      </c>
      <c r="K500" s="10">
        <v>0.78222983480277386</v>
      </c>
      <c r="L500" s="10">
        <v>1.4508577574603536</v>
      </c>
    </row>
    <row r="501" spans="2:12" x14ac:dyDescent="0.25">
      <c r="B501" s="3" t="s">
        <v>397</v>
      </c>
      <c r="C501" s="14">
        <v>0.89229792999646906</v>
      </c>
      <c r="D501" s="14">
        <v>1.4818837582327078</v>
      </c>
      <c r="E501" s="14">
        <v>0.54000575176079324</v>
      </c>
      <c r="F501" s="14">
        <v>0.53242010032869458</v>
      </c>
      <c r="G501" s="14">
        <v>0.73354072297448036</v>
      </c>
      <c r="H501" s="14">
        <v>0.52607802257657243</v>
      </c>
      <c r="I501" s="14">
        <v>0.37696831731447422</v>
      </c>
      <c r="J501" s="14">
        <v>0.6491516334758094</v>
      </c>
      <c r="K501" s="14">
        <v>0.78222983480277386</v>
      </c>
      <c r="L501" s="14">
        <v>-0.80532381335706638</v>
      </c>
    </row>
    <row r="502" spans="2:12" x14ac:dyDescent="0.25">
      <c r="B502" s="3" t="s">
        <v>398</v>
      </c>
      <c r="C502" s="10">
        <v>-5.1215918555076761E-2</v>
      </c>
      <c r="D502" s="10">
        <v>1.0752646348389741</v>
      </c>
      <c r="E502" s="10">
        <v>1.331787812997552</v>
      </c>
      <c r="F502" s="10">
        <v>-2.0863669478010096</v>
      </c>
      <c r="G502" s="10">
        <v>1.6687477787787082</v>
      </c>
      <c r="H502" s="10">
        <v>8.8332856964897941E-2</v>
      </c>
      <c r="I502" s="10">
        <v>0.70673113385741204</v>
      </c>
      <c r="J502" s="10">
        <v>4.3977107445827668E-2</v>
      </c>
      <c r="K502" s="10">
        <v>1.5915960241556975</v>
      </c>
      <c r="L502" s="10">
        <v>1.4651773225963634</v>
      </c>
    </row>
    <row r="503" spans="2:12" x14ac:dyDescent="0.25">
      <c r="B503" s="3" t="s">
        <v>399</v>
      </c>
      <c r="C503" s="14">
        <v>-0.52453559733412525</v>
      </c>
      <c r="D503" s="14">
        <v>0.46600978094411544</v>
      </c>
      <c r="E503" s="14">
        <v>-0.25177630947596569</v>
      </c>
      <c r="F503" s="14">
        <v>-0.6061887958531148</v>
      </c>
      <c r="G503" s="14">
        <v>-0.20166633282974722</v>
      </c>
      <c r="H503" s="14">
        <v>-0.67680905782779921</v>
      </c>
      <c r="I503" s="14">
        <v>-0.27771721049069692</v>
      </c>
      <c r="J503" s="14">
        <v>1.6407604350746323</v>
      </c>
      <c r="K503" s="14">
        <v>-2.7136354550149813E-2</v>
      </c>
      <c r="L503" s="14">
        <v>-1.3456042013210538</v>
      </c>
    </row>
    <row r="504" spans="2:12" x14ac:dyDescent="0.25">
      <c r="B504" s="3" t="s">
        <v>400</v>
      </c>
      <c r="C504" s="10">
        <v>-1.227274008604347</v>
      </c>
      <c r="D504" s="10">
        <v>-0.31065402657551877</v>
      </c>
      <c r="E504" s="10">
        <v>-0.69455988048017925</v>
      </c>
      <c r="F504" s="10">
        <v>1.2537813897167727</v>
      </c>
      <c r="G504" s="10">
        <v>-0.99931275107164075</v>
      </c>
      <c r="H504" s="10">
        <v>-0.28933512771714814</v>
      </c>
      <c r="I504" s="10">
        <v>0.90438247680394734</v>
      </c>
      <c r="J504" s="10">
        <v>1.6407604350746323</v>
      </c>
      <c r="K504" s="10">
        <v>-0.52085521603348817</v>
      </c>
      <c r="L504" s="10">
        <v>0.97337881536799709</v>
      </c>
    </row>
    <row r="505" spans="2:12" x14ac:dyDescent="0.25">
      <c r="B505" s="3" t="s">
        <v>401</v>
      </c>
      <c r="C505" s="14">
        <v>-1.1239381502879584</v>
      </c>
      <c r="D505" s="14">
        <v>1.2756216014341133</v>
      </c>
      <c r="E505" s="14">
        <v>-0.42627555459223843</v>
      </c>
      <c r="F505" s="14">
        <v>-1.1488838721556243</v>
      </c>
      <c r="G505" s="14">
        <v>-0.27044665161091425</v>
      </c>
      <c r="H505" s="14">
        <v>-0.26235826766886949</v>
      </c>
      <c r="I505" s="14">
        <v>-1.0115734721888527</v>
      </c>
      <c r="J505" s="14">
        <v>1.0565908485974529</v>
      </c>
      <c r="K505" s="14">
        <v>-0.18496001848494237</v>
      </c>
      <c r="L505" s="14">
        <v>-0.35022656692078968</v>
      </c>
    </row>
    <row r="506" spans="2:12" x14ac:dyDescent="0.25">
      <c r="B506" s="3" t="s">
        <v>402</v>
      </c>
      <c r="C506" s="10">
        <v>0.17210811990636726</v>
      </c>
      <c r="D506" s="10">
        <v>-0.98875750151283237</v>
      </c>
      <c r="E506" s="10">
        <v>-1.8353404319494837</v>
      </c>
      <c r="F506" s="10">
        <v>0.51356444629546383</v>
      </c>
      <c r="G506" s="10">
        <v>-2.0720804444382028</v>
      </c>
      <c r="H506" s="10">
        <v>-0.77735152882984559</v>
      </c>
      <c r="I506" s="10">
        <v>0.18701556740069608</v>
      </c>
      <c r="J506" s="10">
        <v>1.6407604350746323</v>
      </c>
      <c r="K506" s="10">
        <v>-1.6458687332559969</v>
      </c>
      <c r="L506" s="10">
        <v>0.55573146165052811</v>
      </c>
    </row>
    <row r="507" spans="2:12" x14ac:dyDescent="0.25">
      <c r="B507" s="3" t="s">
        <v>403</v>
      </c>
      <c r="C507" s="14">
        <v>1.1289447985178869</v>
      </c>
      <c r="D507" s="14">
        <v>0.26337405044299078</v>
      </c>
      <c r="E507" s="14">
        <v>0.88900424199333872</v>
      </c>
      <c r="F507" s="14">
        <v>-1.8967266658847359</v>
      </c>
      <c r="G507" s="14">
        <v>0.87110136053681442</v>
      </c>
      <c r="H507" s="14">
        <v>0.66340329905550233</v>
      </c>
      <c r="I507" s="14">
        <v>0.90746071210687784</v>
      </c>
      <c r="J507" s="14">
        <v>0.86656933618013832</v>
      </c>
      <c r="K507" s="14">
        <v>1.0978771626723591</v>
      </c>
      <c r="L507" s="14">
        <v>1.2012016269218337</v>
      </c>
    </row>
    <row r="508" spans="2:12" x14ac:dyDescent="0.25">
      <c r="B508" s="3" t="s">
        <v>404</v>
      </c>
      <c r="C508" s="10">
        <v>-1.0228267326058369</v>
      </c>
      <c r="D508" s="10">
        <v>0.60114455279426959</v>
      </c>
      <c r="E508" s="10">
        <v>-0.86905912559645193</v>
      </c>
      <c r="F508" s="10">
        <v>-0.40866692873431554</v>
      </c>
      <c r="G508" s="10">
        <v>-1.0680930698528077</v>
      </c>
      <c r="H508" s="10">
        <v>-0.67680905782779921</v>
      </c>
      <c r="I508" s="10">
        <v>0.25249004204065117</v>
      </c>
      <c r="J508" s="10">
        <v>1.6407604350746323</v>
      </c>
      <c r="K508" s="10">
        <v>-0.6786788799682808</v>
      </c>
      <c r="L508" s="10">
        <v>-0.10740664946322809</v>
      </c>
    </row>
    <row r="509" spans="2:12" x14ac:dyDescent="0.25">
      <c r="B509" s="3" t="s">
        <v>405</v>
      </c>
      <c r="C509" s="14">
        <v>-0.7852787957121351</v>
      </c>
      <c r="D509" s="14">
        <v>-0.88657074263304181</v>
      </c>
      <c r="E509" s="14">
        <v>-0.86905912559645193</v>
      </c>
      <c r="F509" s="14">
        <v>0.50818577362307837</v>
      </c>
      <c r="G509" s="14">
        <v>-1.0680930698528077</v>
      </c>
      <c r="H509" s="14">
        <v>7.4844426940758657E-2</v>
      </c>
      <c r="I509" s="14">
        <v>0.51793594488320183</v>
      </c>
      <c r="J509" s="14">
        <v>0.65718164535387014</v>
      </c>
      <c r="K509" s="14">
        <v>-0.6786788799682808</v>
      </c>
      <c r="L509" s="14">
        <v>-0.77705479180206749</v>
      </c>
    </row>
    <row r="510" spans="2:12" x14ac:dyDescent="0.25">
      <c r="B510" s="3" t="s">
        <v>406</v>
      </c>
      <c r="C510" s="10">
        <v>0.63797676440715345</v>
      </c>
      <c r="D510" s="10">
        <v>0.26337405044299078</v>
      </c>
      <c r="E510" s="10">
        <v>-0.25177630947596569</v>
      </c>
      <c r="F510" s="10">
        <v>-0.59521472702240974</v>
      </c>
      <c r="G510" s="10">
        <v>-0.20166633282974722</v>
      </c>
      <c r="H510" s="10">
        <v>0.99080004823652545</v>
      </c>
      <c r="I510" s="10">
        <v>-0.56533807093817467</v>
      </c>
      <c r="J510" s="10">
        <v>1.4349951122882334</v>
      </c>
      <c r="K510" s="10">
        <v>-2.7136354550149813E-2</v>
      </c>
      <c r="L510" s="10">
        <v>-0.62178710760299583</v>
      </c>
    </row>
    <row r="511" spans="2:12" x14ac:dyDescent="0.25">
      <c r="B511" s="3" t="s">
        <v>407</v>
      </c>
      <c r="C511" s="14">
        <v>0.66462242452710119</v>
      </c>
      <c r="D511" s="14">
        <v>-1.4609889445185231</v>
      </c>
      <c r="E511" s="14">
        <v>0.54000575176079324</v>
      </c>
      <c r="F511" s="14">
        <v>0.51047196266728445</v>
      </c>
      <c r="G511" s="14">
        <v>0.73354072297448036</v>
      </c>
      <c r="H511" s="14">
        <v>0.35747667527175836</v>
      </c>
      <c r="I511" s="14">
        <v>0.51926437945218318</v>
      </c>
      <c r="J511" s="14">
        <v>0.45110010918043397</v>
      </c>
      <c r="K511" s="14">
        <v>0.78222983480277386</v>
      </c>
      <c r="L511" s="14">
        <v>-0.9455943916524131</v>
      </c>
    </row>
    <row r="512" spans="2:12" x14ac:dyDescent="0.25">
      <c r="B512" s="3" t="s">
        <v>408</v>
      </c>
      <c r="C512" s="10">
        <v>-0.29531382135475692</v>
      </c>
      <c r="D512" s="10">
        <v>6.0064488746123815E-2</v>
      </c>
      <c r="E512" s="10">
        <v>-0.23102052043781385</v>
      </c>
      <c r="F512" s="10">
        <v>-0.78794749256686258</v>
      </c>
      <c r="G512" s="10">
        <v>0.10749493614062766</v>
      </c>
      <c r="H512" s="10">
        <v>-0.22232748418690279</v>
      </c>
      <c r="I512" s="10">
        <v>-0.7390866108181039</v>
      </c>
      <c r="J512" s="10">
        <v>7.2695845489653632E-2</v>
      </c>
      <c r="K512" s="10">
        <v>4.6677817933400312E-2</v>
      </c>
      <c r="L512" s="10">
        <v>-1.2070007403408423</v>
      </c>
    </row>
    <row r="513" spans="2:12" x14ac:dyDescent="0.25">
      <c r="B513" s="3" t="s">
        <v>409</v>
      </c>
      <c r="C513" s="14">
        <v>-1.7072386184201069</v>
      </c>
      <c r="D513" s="14">
        <v>0.53229593175181455</v>
      </c>
      <c r="E513" s="14">
        <v>-1.4029347554643459</v>
      </c>
      <c r="F513" s="14">
        <v>-1.3300529977713329</v>
      </c>
      <c r="G513" s="14">
        <v>-1.4290146606814964</v>
      </c>
      <c r="H513" s="14">
        <v>0.54281443060579448</v>
      </c>
      <c r="I513" s="14">
        <v>-0.17552816145344319</v>
      </c>
      <c r="J513" s="14">
        <v>1.4313727442483644</v>
      </c>
      <c r="K513" s="14">
        <v>-1.1890569580144335</v>
      </c>
      <c r="L513" s="14">
        <v>-0.25092411551239058</v>
      </c>
    </row>
    <row r="514" spans="2:12" x14ac:dyDescent="0.25">
      <c r="B514" s="3" t="s">
        <v>410</v>
      </c>
      <c r="C514" s="10">
        <v>-0.53463092700647674</v>
      </c>
      <c r="D514" s="10">
        <v>-1.7654213090324666</v>
      </c>
      <c r="E514" s="10">
        <v>-1.0539362652318005</v>
      </c>
      <c r="F514" s="10">
        <v>-1.3300529977713329</v>
      </c>
      <c r="G514" s="10">
        <v>-1.2914540231191622</v>
      </c>
      <c r="H514" s="10">
        <v>9.4078204869108006E-3</v>
      </c>
      <c r="I514" s="10">
        <v>0.47771466315110439</v>
      </c>
      <c r="J514" s="10">
        <v>6.4665833611592824E-2</v>
      </c>
      <c r="K514" s="10">
        <v>-0.8734096301448484</v>
      </c>
      <c r="L514" s="10">
        <v>-1.8157696448200582</v>
      </c>
    </row>
    <row r="515" spans="2:12" x14ac:dyDescent="0.25">
      <c r="B515" s="3" t="s">
        <v>411</v>
      </c>
      <c r="C515" s="14">
        <v>-0.76195560111054328</v>
      </c>
      <c r="D515" s="14">
        <v>1.2756216014341133</v>
      </c>
      <c r="E515" s="14">
        <v>0.98278932276500663</v>
      </c>
      <c r="F515" s="14">
        <v>1.6330619535493198</v>
      </c>
      <c r="G515" s="14">
        <v>1.5311871412163742</v>
      </c>
      <c r="H515" s="14">
        <v>0.3886972105086775</v>
      </c>
      <c r="I515" s="14">
        <v>-1.7193211141959845</v>
      </c>
      <c r="J515" s="14">
        <v>0.88331948091899715</v>
      </c>
      <c r="K515" s="14">
        <v>1.2759486962861124</v>
      </c>
      <c r="L515" s="14">
        <v>-0.28106050963784601</v>
      </c>
    </row>
    <row r="516" spans="2:12" x14ac:dyDescent="0.25">
      <c r="B516" s="3" t="s">
        <v>412</v>
      </c>
      <c r="C516" s="10">
        <v>-0.74221073826187522</v>
      </c>
      <c r="D516" s="10">
        <v>-0.98875750151283237</v>
      </c>
      <c r="E516" s="10">
        <v>-1.4655861526787863</v>
      </c>
      <c r="F516" s="10">
        <v>-1.1756992126999743</v>
      </c>
      <c r="G516" s="10">
        <v>-1.5617808450730153</v>
      </c>
      <c r="H516" s="10">
        <v>0.46064141612272447</v>
      </c>
      <c r="I516" s="10">
        <v>-0.77178017314685743</v>
      </c>
      <c r="J516" s="10">
        <v>1.6407604350746323</v>
      </c>
      <c r="K516" s="10">
        <v>-1.2564072329028617</v>
      </c>
      <c r="L516" s="10">
        <v>-0.53914887941345668</v>
      </c>
    </row>
    <row r="517" spans="2:12" x14ac:dyDescent="0.25">
      <c r="B517" s="3" t="s">
        <v>413</v>
      </c>
      <c r="C517" s="14">
        <v>0.41220538706342497</v>
      </c>
      <c r="D517" s="14">
        <v>0.26337405044299078</v>
      </c>
      <c r="E517" s="14">
        <v>-3.3195250476404509E-2</v>
      </c>
      <c r="F517" s="14">
        <v>-0.44086094195105102</v>
      </c>
      <c r="G517" s="14">
        <v>-0.58001609335916271</v>
      </c>
      <c r="H517" s="14">
        <v>-0.69585975809190326</v>
      </c>
      <c r="I517" s="14">
        <v>-0.5331224797721601</v>
      </c>
      <c r="J517" s="14">
        <v>1.2507037914659218</v>
      </c>
      <c r="K517" s="14">
        <v>0.21659188069157029</v>
      </c>
      <c r="L517" s="14">
        <v>0.84208885298113756</v>
      </c>
    </row>
    <row r="518" spans="2:12" x14ac:dyDescent="0.25">
      <c r="B518" s="3" t="s">
        <v>414</v>
      </c>
      <c r="C518" s="10">
        <v>0.88884753136082928</v>
      </c>
      <c r="D518" s="10">
        <v>0.60114455279426959</v>
      </c>
      <c r="E518" s="10">
        <v>0.35512861212544461</v>
      </c>
      <c r="F518" s="10">
        <v>0.89822368280039622</v>
      </c>
      <c r="G518" s="10">
        <v>0.82454366462718942</v>
      </c>
      <c r="H518" s="10">
        <v>1.015653817615634</v>
      </c>
      <c r="I518" s="10">
        <v>0.18701556740069608</v>
      </c>
      <c r="J518" s="10">
        <v>-0.34245716812301347</v>
      </c>
      <c r="K518" s="10">
        <v>0.58749908462620604</v>
      </c>
      <c r="L518" s="10">
        <v>-0.2017402603611253</v>
      </c>
    </row>
    <row r="519" spans="2:12" x14ac:dyDescent="0.25">
      <c r="B519" s="3" t="s">
        <v>415</v>
      </c>
      <c r="C519" s="14">
        <v>-0.52618385922519684</v>
      </c>
      <c r="D519" s="14">
        <v>-0.88657074263304181</v>
      </c>
      <c r="E519" s="14">
        <v>-1.8002125397917088</v>
      </c>
      <c r="F519" s="14">
        <v>-1.3707181672886333</v>
      </c>
      <c r="G519" s="14">
        <v>0.44619390409777415</v>
      </c>
      <c r="H519" s="14">
        <v>-0.89243366262855361</v>
      </c>
      <c r="I519" s="14">
        <v>-1.5464230377222974</v>
      </c>
      <c r="J519" s="14">
        <v>-1.7378828168036107</v>
      </c>
      <c r="K519" s="14">
        <v>-1.2380544430795859</v>
      </c>
      <c r="L519" s="14">
        <v>-0.79544096777761375</v>
      </c>
    </row>
    <row r="520" spans="2:12" x14ac:dyDescent="0.25">
      <c r="B520" s="3" t="s">
        <v>416</v>
      </c>
      <c r="C520" s="10">
        <v>1.5799373161983614</v>
      </c>
      <c r="D520" s="10">
        <v>0.26337405044299078</v>
      </c>
      <c r="E520" s="10">
        <v>0.17785585959120528</v>
      </c>
      <c r="F520" s="10">
        <v>0.51047196266728445</v>
      </c>
      <c r="G520" s="10">
        <v>-0.42752941347922857</v>
      </c>
      <c r="H520" s="10">
        <v>0.85030044831590268</v>
      </c>
      <c r="I520" s="10">
        <v>-0.96009739095832869</v>
      </c>
      <c r="J520" s="10">
        <v>0.2049636684322792</v>
      </c>
      <c r="K520" s="10">
        <v>0.67797247367257052</v>
      </c>
      <c r="L520" s="10">
        <v>-0.56085303430182132</v>
      </c>
    </row>
    <row r="521" spans="2:12" x14ac:dyDescent="0.25">
      <c r="B521" s="3" t="s">
        <v>417</v>
      </c>
      <c r="C521" s="14">
        <v>0.42142559009970515</v>
      </c>
      <c r="D521" s="14">
        <v>-1.4609889445185231</v>
      </c>
      <c r="E521" s="14">
        <v>1.2966599208397775</v>
      </c>
      <c r="F521" s="14">
        <v>1.6330619535493198</v>
      </c>
      <c r="G521" s="14">
        <v>-2.209641082000537</v>
      </c>
      <c r="H521" s="14">
        <v>1.1761378035705616</v>
      </c>
      <c r="I521" s="14">
        <v>0.98122601957397126</v>
      </c>
      <c r="J521" s="14">
        <v>1.2507037914659218</v>
      </c>
      <c r="K521" s="14">
        <v>1.9072433520252825</v>
      </c>
      <c r="L521" s="14">
        <v>-0.9422764127395945</v>
      </c>
    </row>
    <row r="522" spans="2:12" x14ac:dyDescent="0.25">
      <c r="B522" s="3" t="s">
        <v>418</v>
      </c>
      <c r="C522" s="10">
        <v>-0.9879498767022894</v>
      </c>
      <c r="D522" s="10">
        <v>6.0064488746123815E-2</v>
      </c>
      <c r="E522" s="10">
        <v>-1.4863419417169381</v>
      </c>
      <c r="F522" s="10">
        <v>-2.0863669478010096</v>
      </c>
      <c r="G522" s="10">
        <v>-1.014375624764537</v>
      </c>
      <c r="H522" s="10">
        <v>-2.9868064686537979E-2</v>
      </c>
      <c r="I522" s="10">
        <v>1.2523575277265444</v>
      </c>
      <c r="J522" s="10">
        <v>-1.4881240080155866</v>
      </c>
      <c r="K522" s="10">
        <v>-1.961516061125582</v>
      </c>
      <c r="L522" s="10">
        <v>-0.27774253072502753</v>
      </c>
    </row>
    <row r="523" spans="2:12" x14ac:dyDescent="0.25">
      <c r="B523" s="3" t="s">
        <v>419</v>
      </c>
      <c r="C523" s="14">
        <v>-0.76195560111054328</v>
      </c>
      <c r="D523" s="14">
        <v>0.53229593175181455</v>
      </c>
      <c r="E523" s="14">
        <v>-0.25177630947596569</v>
      </c>
      <c r="F523" s="14">
        <v>-0.59521472702240974</v>
      </c>
      <c r="G523" s="14">
        <v>-0.7910146714981825</v>
      </c>
      <c r="H523" s="14">
        <v>0.3526693033403116</v>
      </c>
      <c r="I523" s="14">
        <v>0.55147997061819787</v>
      </c>
      <c r="J523" s="14">
        <v>-0.5401924790313517</v>
      </c>
      <c r="K523" s="14">
        <v>-0.37969076866150997</v>
      </c>
      <c r="L523" s="14">
        <v>-8.3851377721858633E-2</v>
      </c>
    </row>
    <row r="524" spans="2:12" x14ac:dyDescent="0.25">
      <c r="B524" s="3" t="s">
        <v>420</v>
      </c>
      <c r="C524" s="10">
        <v>-0.77550132941853456</v>
      </c>
      <c r="D524" s="10">
        <v>-1.7654213090324666</v>
      </c>
      <c r="E524" s="10">
        <v>1.0870327835657299</v>
      </c>
      <c r="F524" s="10">
        <v>0.74386989772903767</v>
      </c>
      <c r="G524" s="10">
        <v>0.1297360545734571</v>
      </c>
      <c r="H524" s="10">
        <v>0.59308566610681768</v>
      </c>
      <c r="I524" s="10">
        <v>0.17244688946915399</v>
      </c>
      <c r="J524" s="10">
        <v>0.87229952777514164</v>
      </c>
      <c r="K524" s="10">
        <v>0.99832813201196835</v>
      </c>
      <c r="L524" s="10">
        <v>-0.8105091648403413</v>
      </c>
    </row>
    <row r="525" spans="2:12" x14ac:dyDescent="0.25">
      <c r="B525" s="3" t="s">
        <v>421</v>
      </c>
      <c r="C525" s="14">
        <v>-1.703143017646751</v>
      </c>
      <c r="D525" s="14">
        <v>0.53229593175181455</v>
      </c>
      <c r="E525" s="14">
        <v>0.16747796507212931</v>
      </c>
      <c r="F525" s="14">
        <v>0.12043405348996647</v>
      </c>
      <c r="G525" s="14">
        <v>0.44869603148090104</v>
      </c>
      <c r="H525" s="14">
        <v>-0.31899626902770328</v>
      </c>
      <c r="I525" s="14">
        <v>-3.4845676145771096E-2</v>
      </c>
      <c r="J525" s="14">
        <v>1.8880737441870882E-2</v>
      </c>
      <c r="K525" s="14">
        <v>0.34377084938448599</v>
      </c>
      <c r="L525" s="14">
        <v>0.52491752675735748</v>
      </c>
    </row>
    <row r="526" spans="2:12" x14ac:dyDescent="0.25">
      <c r="B526" s="3" t="s">
        <v>422</v>
      </c>
      <c r="C526" s="10">
        <v>1.1289447985178869</v>
      </c>
      <c r="D526" s="10">
        <v>-1.7654213090324666</v>
      </c>
      <c r="E526" s="10">
        <v>-4.2149172201918148E-2</v>
      </c>
      <c r="F526" s="10">
        <v>0.12555699126762918</v>
      </c>
      <c r="G526" s="10">
        <v>1.5928077108188952</v>
      </c>
      <c r="H526" s="10">
        <v>0.7465099993087736</v>
      </c>
      <c r="I526" s="10">
        <v>0.55147997061819787</v>
      </c>
      <c r="J526" s="10">
        <v>3.594709556776686E-2</v>
      </c>
      <c r="K526" s="10">
        <v>0.35304799759373573</v>
      </c>
      <c r="L526" s="10">
        <v>0.40702864411809081</v>
      </c>
    </row>
    <row r="527" spans="2:12" x14ac:dyDescent="0.25">
      <c r="B527" s="3" t="s">
        <v>423</v>
      </c>
      <c r="C527" s="14">
        <v>-0.88129155286754512</v>
      </c>
      <c r="D527" s="14">
        <v>-1.7324732960621028</v>
      </c>
      <c r="E527" s="14">
        <v>1.6807863032300974</v>
      </c>
      <c r="F527" s="14">
        <v>-0.9778435093778588</v>
      </c>
      <c r="G527" s="14">
        <v>-0.98229275414878758</v>
      </c>
      <c r="H527" s="14">
        <v>-0.85889883515675258</v>
      </c>
      <c r="I527" s="14">
        <v>-0.7390866108181039</v>
      </c>
      <c r="J527" s="14">
        <v>1.245289813257956</v>
      </c>
      <c r="K527" s="14">
        <v>-0.19183749828903504</v>
      </c>
      <c r="L527" s="14">
        <v>-0.67755208513834686</v>
      </c>
    </row>
    <row r="528" spans="2:12" x14ac:dyDescent="0.25">
      <c r="B528" s="3" t="s">
        <v>424</v>
      </c>
      <c r="C528" s="10">
        <v>-1.587257464525389</v>
      </c>
      <c r="D528" s="10">
        <v>8.9386075419017913E-2</v>
      </c>
      <c r="E528" s="10">
        <v>0.71450499687706603</v>
      </c>
      <c r="F528" s="10">
        <v>-1.5281644359881712</v>
      </c>
      <c r="G528" s="10">
        <v>-1.6202927433321013</v>
      </c>
      <c r="H528" s="10">
        <v>0.30720543977073517</v>
      </c>
      <c r="I528" s="10">
        <v>0.31661412683935486</v>
      </c>
      <c r="J528" s="10">
        <v>0.25368101165913298</v>
      </c>
      <c r="K528" s="10">
        <v>-0.97357374960943321</v>
      </c>
      <c r="L528" s="10">
        <v>-1.0450970983161336</v>
      </c>
    </row>
    <row r="529" spans="2:12" x14ac:dyDescent="0.25">
      <c r="B529" s="3" t="s">
        <v>425</v>
      </c>
      <c r="C529" s="14">
        <v>-1.587257464525389</v>
      </c>
      <c r="D529" s="14">
        <v>-0.51691618337411316</v>
      </c>
      <c r="E529" s="14">
        <v>-0.25177630947596569</v>
      </c>
      <c r="F529" s="14">
        <v>-1.5281644359881712</v>
      </c>
      <c r="G529" s="14">
        <v>-1.6202927433321013</v>
      </c>
      <c r="H529" s="14">
        <v>-1.0864524760552825</v>
      </c>
      <c r="I529" s="14">
        <v>0.60075023522430393</v>
      </c>
      <c r="J529" s="14">
        <v>-0.5401924790313517</v>
      </c>
      <c r="K529" s="14">
        <v>-1.1683044997860008</v>
      </c>
      <c r="L529" s="14">
        <v>-1.8157696448200582</v>
      </c>
    </row>
    <row r="530" spans="2:12" x14ac:dyDescent="0.25">
      <c r="B530" s="3" t="s">
        <v>426</v>
      </c>
      <c r="C530" s="10">
        <v>-1.2254978135959913</v>
      </c>
      <c r="D530" s="10">
        <v>1.8167016654822592</v>
      </c>
      <c r="E530" s="10">
        <v>1.6807863032300974</v>
      </c>
      <c r="F530" s="10">
        <v>1.6330619535493198</v>
      </c>
      <c r="G530" s="10">
        <v>1.8063084163410421</v>
      </c>
      <c r="H530" s="10">
        <v>1.5690448137688224</v>
      </c>
      <c r="I530" s="10">
        <v>-1.5962855421227848</v>
      </c>
      <c r="J530" s="10">
        <v>1.6407604350746323</v>
      </c>
      <c r="K530" s="10">
        <v>1.9072433520252825</v>
      </c>
      <c r="L530" s="10">
        <v>-0.8105091648403413</v>
      </c>
    </row>
    <row r="531" spans="2:12" x14ac:dyDescent="0.25">
      <c r="B531" s="3" t="s">
        <v>427</v>
      </c>
      <c r="C531" s="14">
        <v>-0.51043963201915132</v>
      </c>
      <c r="D531" s="14">
        <v>-0.54986419634447703</v>
      </c>
      <c r="E531" s="14">
        <v>-0.25177630947596569</v>
      </c>
      <c r="F531" s="14">
        <v>-1.3573798081051285</v>
      </c>
      <c r="G531" s="14">
        <v>-1.3482801395508681</v>
      </c>
      <c r="H531" s="14">
        <v>-0.85889883515675258</v>
      </c>
      <c r="I531" s="14">
        <v>-0.89481574522005691</v>
      </c>
      <c r="J531" s="14">
        <v>-0.34245716812301347</v>
      </c>
      <c r="K531" s="14">
        <v>-0.76675260060948824</v>
      </c>
      <c r="L531" s="14">
        <v>-0.53914887941345668</v>
      </c>
    </row>
    <row r="532" spans="2:12" x14ac:dyDescent="0.25">
      <c r="B532" s="3" t="s">
        <v>428</v>
      </c>
      <c r="C532" s="10">
        <v>0.64397649330614892</v>
      </c>
      <c r="D532" s="10">
        <v>-0.34655463464761005</v>
      </c>
      <c r="E532" s="10">
        <v>-0.25177630947596569</v>
      </c>
      <c r="F532" s="10">
        <v>-0.23453408232837072</v>
      </c>
      <c r="G532" s="10">
        <v>-0.15301468231486881</v>
      </c>
      <c r="H532" s="10">
        <v>8.3525485033451183E-2</v>
      </c>
      <c r="I532" s="10">
        <v>-0.28705133562576107</v>
      </c>
      <c r="J532" s="10">
        <v>-0.34245716812301347</v>
      </c>
      <c r="K532" s="10">
        <v>0.15611908560723486</v>
      </c>
      <c r="L532" s="10">
        <v>1.1068131805823853</v>
      </c>
    </row>
    <row r="533" spans="2:12" x14ac:dyDescent="0.25">
      <c r="B533" s="3" t="s">
        <v>429</v>
      </c>
      <c r="C533" s="14">
        <v>1.3523897438462773</v>
      </c>
      <c r="D533" s="14">
        <v>0.40078758619913013</v>
      </c>
      <c r="E533" s="14">
        <v>-0.25177630947596569</v>
      </c>
      <c r="F533" s="14">
        <v>0.70832766598939989</v>
      </c>
      <c r="G533" s="14">
        <v>0.82454366462718942</v>
      </c>
      <c r="H533" s="14">
        <v>0.85030044831590268</v>
      </c>
      <c r="I533" s="14">
        <v>0.5561222836202947</v>
      </c>
      <c r="J533" s="14">
        <v>5.3013453693662949E-2</v>
      </c>
      <c r="K533" s="14">
        <v>0.55465622757439603</v>
      </c>
      <c r="L533" s="14">
        <v>0.59243272244261769</v>
      </c>
    </row>
    <row r="534" spans="2:12" x14ac:dyDescent="0.25">
      <c r="B534" s="3" t="s">
        <v>430</v>
      </c>
      <c r="C534" s="10">
        <v>-0.75795496546792085</v>
      </c>
      <c r="D534" s="10">
        <v>-1.9328302626572424</v>
      </c>
      <c r="E534" s="10">
        <v>-2.1843389221820289</v>
      </c>
      <c r="F534" s="10">
        <v>-1.5606141840996295</v>
      </c>
      <c r="G534" s="10">
        <v>-1.5840034679445574</v>
      </c>
      <c r="H534" s="10">
        <v>-1.1744402028033905</v>
      </c>
      <c r="I534" s="10">
        <v>-1.1773163215026989</v>
      </c>
      <c r="J534" s="10">
        <v>-2.1279394604123212</v>
      </c>
      <c r="K534" s="10">
        <v>-1.4604151312886791</v>
      </c>
      <c r="L534" s="10">
        <v>-0.53071664017636599</v>
      </c>
    </row>
    <row r="535" spans="2:12" x14ac:dyDescent="0.25">
      <c r="B535" s="3" t="s">
        <v>431</v>
      </c>
      <c r="C535" s="14">
        <v>1.5799373161983614</v>
      </c>
      <c r="D535" s="14">
        <v>0.8037802832953943</v>
      </c>
      <c r="E535" s="14">
        <v>0.71450499687706603</v>
      </c>
      <c r="F535" s="14">
        <v>0.13067992904529185</v>
      </c>
      <c r="G535" s="14">
        <v>0.24505557370296172</v>
      </c>
      <c r="H535" s="14">
        <v>0.62662049357861871</v>
      </c>
      <c r="I535" s="14">
        <v>-0.59099067473873013</v>
      </c>
      <c r="J535" s="14">
        <v>0.84688694438414758</v>
      </c>
      <c r="K535" s="14">
        <v>0.75679805858018168</v>
      </c>
      <c r="L535" s="14">
        <v>0.49804427610316937</v>
      </c>
    </row>
    <row r="536" spans="2:12" x14ac:dyDescent="0.25">
      <c r="B536" s="3" t="s">
        <v>432</v>
      </c>
      <c r="C536" s="10">
        <v>0.30554003697834314</v>
      </c>
      <c r="D536" s="10">
        <v>1.8167016654822592</v>
      </c>
      <c r="E536" s="10">
        <v>1.6807863032300974</v>
      </c>
      <c r="F536" s="10">
        <v>1.6330619535493198</v>
      </c>
      <c r="G536" s="10">
        <v>1.8063084163410421</v>
      </c>
      <c r="H536" s="10">
        <v>1.1178112181330089</v>
      </c>
      <c r="I536" s="10">
        <v>1.2272971637203702</v>
      </c>
      <c r="J536" s="10">
        <v>1.6407604350746323</v>
      </c>
      <c r="K536" s="10">
        <v>1.9072433520252825</v>
      </c>
      <c r="L536" s="10">
        <v>-0.9422764127395945</v>
      </c>
    </row>
    <row r="537" spans="2:12" x14ac:dyDescent="0.25">
      <c r="B537" s="3" t="s">
        <v>433</v>
      </c>
      <c r="C537" s="14">
        <v>-0.64029321733820321</v>
      </c>
      <c r="D537" s="14">
        <v>-1.4968895525906145</v>
      </c>
      <c r="E537" s="14">
        <v>-1.2180576158289973</v>
      </c>
      <c r="F537" s="14">
        <v>-2.0863669478010096</v>
      </c>
      <c r="G537" s="14">
        <v>-2.209641082000537</v>
      </c>
      <c r="H537" s="14">
        <v>-1.2221447040444586</v>
      </c>
      <c r="I537" s="14">
        <v>1.1293219556533449</v>
      </c>
      <c r="J537" s="14">
        <v>-1.5318012806301746</v>
      </c>
      <c r="K537" s="14">
        <v>-1.5484888519298865</v>
      </c>
      <c r="L537" s="14">
        <v>-0.27774253072502753</v>
      </c>
    </row>
    <row r="538" spans="2:12" x14ac:dyDescent="0.25">
      <c r="B538" s="3" t="s">
        <v>434</v>
      </c>
      <c r="C538" s="10">
        <v>-0.99372670735326718</v>
      </c>
      <c r="D538" s="10">
        <v>0.8989978959090158</v>
      </c>
      <c r="E538" s="10">
        <v>1.6807863032300974</v>
      </c>
      <c r="F538" s="10">
        <v>-0.40531871021141336</v>
      </c>
      <c r="G538" s="10">
        <v>-0.42502728609610174</v>
      </c>
      <c r="H538" s="10">
        <v>1.1178112181330089</v>
      </c>
      <c r="I538" s="10">
        <v>0.42844439854499838</v>
      </c>
      <c r="J538" s="10">
        <v>1.0475545023496178</v>
      </c>
      <c r="K538" s="10">
        <v>0.61346446187392356</v>
      </c>
      <c r="L538" s="10">
        <v>0.18087294987938909</v>
      </c>
    </row>
    <row r="539" spans="2:12" x14ac:dyDescent="0.25">
      <c r="B539" s="3" t="s">
        <v>435</v>
      </c>
      <c r="C539" s="14">
        <v>-0.54373022317581055</v>
      </c>
      <c r="D539" s="14">
        <v>0.43373559916949395</v>
      </c>
      <c r="E539" s="14">
        <v>-0.25177630947596569</v>
      </c>
      <c r="F539" s="14">
        <v>0.36407786410704507</v>
      </c>
      <c r="G539" s="14">
        <v>0.97953247189025017</v>
      </c>
      <c r="H539" s="14">
        <v>0.62274680741737298</v>
      </c>
      <c r="I539" s="14">
        <v>0.29548246154235347</v>
      </c>
      <c r="J539" s="14">
        <v>-0.14472185721467529</v>
      </c>
      <c r="K539" s="14">
        <v>0.42226433986219558</v>
      </c>
      <c r="L539" s="14">
        <v>0.18578695494833986</v>
      </c>
    </row>
    <row r="540" spans="2:12" x14ac:dyDescent="0.25">
      <c r="B540" s="3" t="s">
        <v>436</v>
      </c>
      <c r="C540" s="10">
        <v>-1.703143017646751</v>
      </c>
      <c r="D540" s="10">
        <v>0.46305718584238803</v>
      </c>
      <c r="E540" s="10">
        <v>0.71450499687706603</v>
      </c>
      <c r="F540" s="10">
        <v>0.50022608711195915</v>
      </c>
      <c r="G540" s="10">
        <v>0.20061032795987777</v>
      </c>
      <c r="H540" s="10">
        <v>0.21534402686138138</v>
      </c>
      <c r="I540" s="10">
        <v>0.21122546800062791</v>
      </c>
      <c r="J540" s="10">
        <v>0.45141632256747116</v>
      </c>
      <c r="K540" s="10">
        <v>0.701538182515131</v>
      </c>
      <c r="L540" s="10">
        <v>0.78964185435860512</v>
      </c>
    </row>
    <row r="541" spans="2:12" x14ac:dyDescent="0.25">
      <c r="B541" s="3" t="s">
        <v>437</v>
      </c>
      <c r="C541" s="14">
        <v>1.5924870110033351</v>
      </c>
      <c r="D541" s="14">
        <v>0.6334187345688912</v>
      </c>
      <c r="E541" s="14">
        <v>0.71450499687706603</v>
      </c>
      <c r="F541" s="14">
        <v>0.31545300807862547</v>
      </c>
      <c r="G541" s="14">
        <v>0.22283295083141968</v>
      </c>
      <c r="H541" s="14">
        <v>0.98211899014383297</v>
      </c>
      <c r="I541" s="14">
        <v>0.55147997061819787</v>
      </c>
      <c r="J541" s="14">
        <v>0.6491516334758094</v>
      </c>
      <c r="K541" s="14">
        <v>0.72916812054765634</v>
      </c>
      <c r="L541" s="14">
        <v>0.99907848993689563</v>
      </c>
    </row>
    <row r="542" spans="2:12" x14ac:dyDescent="0.25">
      <c r="B542" s="3" t="s">
        <v>438</v>
      </c>
      <c r="C542" s="10">
        <v>-0.30031049050039704</v>
      </c>
      <c r="D542" s="10">
        <v>0.60409714789599711</v>
      </c>
      <c r="E542" s="10">
        <v>-0.25177630947596569</v>
      </c>
      <c r="F542" s="10">
        <v>1.2696226614304178</v>
      </c>
      <c r="G542" s="10">
        <v>1.6051700859462295</v>
      </c>
      <c r="H542" s="10">
        <v>1.2096726310423624</v>
      </c>
      <c r="I542" s="10">
        <v>0.82405418197139457</v>
      </c>
      <c r="J542" s="10">
        <v>5.3013453693662949E-2</v>
      </c>
      <c r="K542" s="10">
        <v>0.9233652696990986</v>
      </c>
      <c r="L542" s="10">
        <v>1.2096338661589245</v>
      </c>
    </row>
    <row r="543" spans="2:12" x14ac:dyDescent="0.25">
      <c r="B543" s="3" t="s">
        <v>439</v>
      </c>
      <c r="C543" s="14">
        <v>1.0999727063826013</v>
      </c>
      <c r="D543" s="14">
        <v>-0.48396817040374945</v>
      </c>
      <c r="E543" s="14">
        <v>-0.25177630947596569</v>
      </c>
      <c r="F543" s="14">
        <v>-0.94742421541588384</v>
      </c>
      <c r="G543" s="14">
        <v>-0.84952656975726859</v>
      </c>
      <c r="H543" s="14">
        <v>-1.5338123855298504</v>
      </c>
      <c r="I543" s="14">
        <v>-1.2827049803414261</v>
      </c>
      <c r="J543" s="14">
        <v>-0.73792778993968988</v>
      </c>
      <c r="K543" s="14">
        <v>-0.5558672224195782</v>
      </c>
      <c r="L543" s="14">
        <v>-1.1552312824860249</v>
      </c>
    </row>
    <row r="544" spans="2:12" x14ac:dyDescent="0.25">
      <c r="B544" s="3" t="s">
        <v>440</v>
      </c>
      <c r="C544" s="10">
        <v>1.8308080831520372</v>
      </c>
      <c r="D544" s="10">
        <v>0.25974762414552111</v>
      </c>
      <c r="E544" s="10">
        <v>0.71450499687706603</v>
      </c>
      <c r="F544" s="10">
        <v>-1.341282801496761</v>
      </c>
      <c r="G544" s="10">
        <v>-0.36901751522014253</v>
      </c>
      <c r="H544" s="10">
        <v>0.89413126339572491</v>
      </c>
      <c r="I544" s="10">
        <v>-1.3917641142774646</v>
      </c>
      <c r="J544" s="10">
        <v>0.45141632256747116</v>
      </c>
      <c r="K544" s="10">
        <v>-0.14064185141394933</v>
      </c>
      <c r="L544" s="10">
        <v>-1.5945827910918586</v>
      </c>
    </row>
    <row r="545" spans="2:12" x14ac:dyDescent="0.25">
      <c r="B545" s="3" t="s">
        <v>441</v>
      </c>
      <c r="C545" s="14">
        <v>-5.1215918555076761E-2</v>
      </c>
      <c r="D545" s="14">
        <v>-0.20551467259400094</v>
      </c>
      <c r="E545" s="14">
        <v>-1.2180576158289973</v>
      </c>
      <c r="F545" s="14">
        <v>1.2453102334162076</v>
      </c>
      <c r="G545" s="14">
        <v>-1.1116789257942941</v>
      </c>
      <c r="H545" s="14">
        <v>-0.72320660716757679</v>
      </c>
      <c r="I545" s="14">
        <v>1.389961777731286</v>
      </c>
      <c r="J545" s="14">
        <v>-0.7408600369968219</v>
      </c>
      <c r="K545" s="14">
        <v>0.45727634624828556</v>
      </c>
      <c r="L545" s="14">
        <v>1.3633055242018637</v>
      </c>
    </row>
    <row r="546" spans="2:12" x14ac:dyDescent="0.25">
      <c r="B546" s="3" t="s">
        <v>442</v>
      </c>
      <c r="C546" s="10">
        <v>0.64474962856114915</v>
      </c>
      <c r="D546" s="10">
        <v>-0.98217848011363518</v>
      </c>
      <c r="E546" s="10">
        <v>-2.1843389221820289</v>
      </c>
      <c r="F546" s="10">
        <v>0.70320472821173718</v>
      </c>
      <c r="G546" s="10">
        <v>-1.3180198821377953</v>
      </c>
      <c r="H546" s="10">
        <v>-2.1207382091548403</v>
      </c>
      <c r="I546" s="10">
        <v>0.66795255532593811</v>
      </c>
      <c r="J546" s="10">
        <v>-1.7324688385956448</v>
      </c>
      <c r="K546" s="10">
        <v>-0.29902812884952046</v>
      </c>
      <c r="L546" s="10">
        <v>1.2012016269218337</v>
      </c>
    </row>
    <row r="547" spans="2:12" x14ac:dyDescent="0.25">
      <c r="B547" s="3" t="s">
        <v>443</v>
      </c>
      <c r="C547" s="14">
        <v>0.18978241697426507</v>
      </c>
      <c r="D547" s="14">
        <v>0.26337405044299078</v>
      </c>
      <c r="E547" s="14">
        <v>-0.25177630947596569</v>
      </c>
      <c r="F547" s="14">
        <v>1.2757295273781828</v>
      </c>
      <c r="G547" s="14">
        <v>-0.51517083794721308</v>
      </c>
      <c r="H547" s="14">
        <v>-0.8189417062381763</v>
      </c>
      <c r="I547" s="14">
        <v>1.062711875346092</v>
      </c>
      <c r="J547" s="14">
        <v>-0.34245716812301347</v>
      </c>
      <c r="K547" s="14">
        <v>0.7102817296992554</v>
      </c>
      <c r="L547" s="14">
        <v>0.6952534080191568</v>
      </c>
    </row>
    <row r="548" spans="2:12" x14ac:dyDescent="0.25">
      <c r="B548" s="3" t="s">
        <v>444</v>
      </c>
      <c r="C548" s="10">
        <v>0.40642855641244702</v>
      </c>
      <c r="D548" s="10">
        <v>-0.1432450729507431</v>
      </c>
      <c r="E548" s="10">
        <v>-0.25177630947596569</v>
      </c>
      <c r="F548" s="10">
        <v>0.13678679499305704</v>
      </c>
      <c r="G548" s="10">
        <v>-0.2828090267382487</v>
      </c>
      <c r="H548" s="10">
        <v>-0.72320660716757679</v>
      </c>
      <c r="I548" s="10">
        <v>8.8189895927428388E-2</v>
      </c>
      <c r="J548" s="10">
        <v>0.82619821821838246</v>
      </c>
      <c r="K548" s="10">
        <v>0.13068730938464274</v>
      </c>
      <c r="L548" s="10">
        <v>0.90469004359744709</v>
      </c>
    </row>
    <row r="549" spans="2:12" x14ac:dyDescent="0.25">
      <c r="B549" s="3" t="s">
        <v>445</v>
      </c>
      <c r="C549" s="14">
        <v>-0.88116361975026103</v>
      </c>
      <c r="D549" s="14">
        <v>0.32564365008624863</v>
      </c>
      <c r="E549" s="14">
        <v>0.71450499687706603</v>
      </c>
      <c r="F549" s="14">
        <v>-0.9231117874016741</v>
      </c>
      <c r="G549" s="14">
        <v>0.88346373566414893</v>
      </c>
      <c r="H549" s="14">
        <v>0.30720543977073517</v>
      </c>
      <c r="I549" s="14">
        <v>-1.1695957731976718</v>
      </c>
      <c r="J549" s="14">
        <v>1.6407604350746323</v>
      </c>
      <c r="K549" s="14">
        <v>-8.9778298968765102E-2</v>
      </c>
      <c r="L549" s="14">
        <v>0.89737654500409492</v>
      </c>
    </row>
    <row r="550" spans="2:12" x14ac:dyDescent="0.25">
      <c r="B550" s="3" t="s">
        <v>446</v>
      </c>
      <c r="C550" s="10">
        <v>1.3382937785313034</v>
      </c>
      <c r="D550" s="10">
        <v>1.4172329545273974</v>
      </c>
      <c r="E550" s="10">
        <v>1.2927933105683107</v>
      </c>
      <c r="F550" s="10">
        <v>1.4543957404637513</v>
      </c>
      <c r="G550" s="10">
        <v>0.31160510650357881</v>
      </c>
      <c r="H550" s="10">
        <v>1.7927247685061065</v>
      </c>
      <c r="I550" s="10">
        <v>1.3484120614302073</v>
      </c>
      <c r="J550" s="10">
        <v>-0.92694296798723008</v>
      </c>
      <c r="K550" s="10">
        <v>1.5270589998813966</v>
      </c>
      <c r="L550" s="10">
        <v>0.94091401887714299</v>
      </c>
    </row>
    <row r="551" spans="2:12" x14ac:dyDescent="0.25">
      <c r="B551" s="3" t="s">
        <v>447</v>
      </c>
      <c r="C551" s="14">
        <v>-0.99385464047055128</v>
      </c>
      <c r="D551" s="14">
        <v>-0.91990888047037733</v>
      </c>
      <c r="E551" s="14">
        <v>-1.2180576158289973</v>
      </c>
      <c r="F551" s="14">
        <v>-0.76875800233031533</v>
      </c>
      <c r="G551" s="14">
        <v>1.2118942830992145</v>
      </c>
      <c r="H551" s="14">
        <v>-0.67680905782779921</v>
      </c>
      <c r="I551" s="14">
        <v>-0.57334376150425759</v>
      </c>
      <c r="J551" s="14">
        <v>-0.13306947729674537</v>
      </c>
      <c r="K551" s="14">
        <v>-0.78344082964795581</v>
      </c>
      <c r="L551" s="14">
        <v>-1.6538660027953496</v>
      </c>
    </row>
    <row r="552" spans="2:12" x14ac:dyDescent="0.25">
      <c r="B552" s="3" t="s">
        <v>448</v>
      </c>
      <c r="C552" s="10">
        <v>2.0583556555041214</v>
      </c>
      <c r="D552" s="10">
        <v>1.8167016654822592</v>
      </c>
      <c r="E552" s="10">
        <v>1.6807863032300974</v>
      </c>
      <c r="F552" s="10">
        <v>1.6330619535493198</v>
      </c>
      <c r="G552" s="10">
        <v>-1.0208128155168814</v>
      </c>
      <c r="H552" s="10">
        <v>1.2464554365192464</v>
      </c>
      <c r="I552" s="10">
        <v>1.9939343377297278</v>
      </c>
      <c r="J552" s="10">
        <v>0.45110010918043397</v>
      </c>
      <c r="K552" s="10">
        <v>1.9072433520252825</v>
      </c>
      <c r="L552" s="10">
        <v>0.53314951073912664</v>
      </c>
    </row>
    <row r="553" spans="2:12" x14ac:dyDescent="0.25">
      <c r="B553" s="3" t="s">
        <v>449</v>
      </c>
      <c r="C553" s="14">
        <v>-0.41274564498611915</v>
      </c>
      <c r="D553" s="14">
        <v>-0.48101557530202194</v>
      </c>
      <c r="E553" s="14">
        <v>-0.611152694227587</v>
      </c>
      <c r="F553" s="14">
        <v>-0.40531871021141336</v>
      </c>
      <c r="G553" s="14">
        <v>1.2118942830992145</v>
      </c>
      <c r="H553" s="14">
        <v>-0.45793647502196216</v>
      </c>
      <c r="I553" s="14">
        <v>-0.56533807093817467</v>
      </c>
      <c r="J553" s="14">
        <v>0.44008015603657852</v>
      </c>
      <c r="K553" s="14">
        <v>-0.43088641553659568</v>
      </c>
      <c r="L553" s="14">
        <v>0.19549994706609364</v>
      </c>
    </row>
    <row r="554" spans="2:12" x14ac:dyDescent="0.25">
      <c r="B554" s="3" t="s">
        <v>450</v>
      </c>
      <c r="C554" s="10">
        <v>-1.2239515430859911</v>
      </c>
      <c r="D554" s="10">
        <v>-1.1232184421672442</v>
      </c>
      <c r="E554" s="10">
        <v>-1.2180576158289973</v>
      </c>
      <c r="F554" s="10">
        <v>-1.1565097224634273</v>
      </c>
      <c r="G554" s="10">
        <v>0.296679064185979</v>
      </c>
      <c r="H554" s="10">
        <v>-1.8931845682563107</v>
      </c>
      <c r="I554" s="10">
        <v>-0.99508411989394807</v>
      </c>
      <c r="J554" s="10">
        <v>1.2543261595057911</v>
      </c>
      <c r="K554" s="10">
        <v>-0.99432620783786585</v>
      </c>
      <c r="L554" s="10">
        <v>0.18578695494833986</v>
      </c>
    </row>
    <row r="555" spans="2:12" x14ac:dyDescent="0.25">
      <c r="B555" s="3" t="s">
        <v>451</v>
      </c>
      <c r="C555" s="14">
        <v>0.77063554622412911</v>
      </c>
      <c r="D555" s="14">
        <v>-0.10990693511340774</v>
      </c>
      <c r="E555" s="14">
        <v>-0.1399284615741333</v>
      </c>
      <c r="F555" s="14">
        <v>-0.62051108320672199</v>
      </c>
      <c r="G555" s="14">
        <v>-0.23836378099516473</v>
      </c>
      <c r="H555" s="14">
        <v>-8.0206478926559396E-2</v>
      </c>
      <c r="I555" s="14">
        <v>-0.76244604801179339</v>
      </c>
      <c r="J555" s="14">
        <v>-0.13669184533661449</v>
      </c>
      <c r="K555" s="14">
        <v>0.21692397512147177</v>
      </c>
      <c r="L555" s="14">
        <v>1.1503506544554334</v>
      </c>
    </row>
    <row r="556" spans="2:12" x14ac:dyDescent="0.25">
      <c r="B556" s="3" t="s">
        <v>452</v>
      </c>
      <c r="C556" s="10">
        <v>-1.2214022128226354</v>
      </c>
      <c r="D556" s="10">
        <v>0.93785109908283459</v>
      </c>
      <c r="E556" s="10">
        <v>1.331787812997552</v>
      </c>
      <c r="F556" s="10">
        <v>0.69808179043407459</v>
      </c>
      <c r="G556" s="10">
        <v>-0.6039429936193722</v>
      </c>
      <c r="H556" s="10">
        <v>1.1258665680695386</v>
      </c>
      <c r="I556" s="10">
        <v>0.33570374327445096</v>
      </c>
      <c r="J556" s="10">
        <v>1.0449384686795229</v>
      </c>
      <c r="K556" s="10">
        <v>0.88885785186248067</v>
      </c>
      <c r="L556" s="10">
        <v>-0.57916811911836474</v>
      </c>
    </row>
    <row r="557" spans="2:12" x14ac:dyDescent="0.25">
      <c r="B557" s="3" t="s">
        <v>453</v>
      </c>
      <c r="C557" s="14">
        <v>-1.1262575560529589</v>
      </c>
      <c r="D557" s="14">
        <v>-1.6642985062153901</v>
      </c>
      <c r="E557" s="14">
        <v>-1.2076797213099213</v>
      </c>
      <c r="F557" s="14">
        <v>-1.5248162174652691</v>
      </c>
      <c r="G557" s="14">
        <v>0.91286460327562424</v>
      </c>
      <c r="H557" s="14">
        <v>-0.51145568852806822</v>
      </c>
      <c r="I557" s="14">
        <v>-1.7570789809012088</v>
      </c>
      <c r="J557" s="14">
        <v>1.6407604350746323</v>
      </c>
      <c r="K557" s="14">
        <v>-1.6089616470142218</v>
      </c>
      <c r="L557" s="14">
        <v>-2.1250187105549101E-2</v>
      </c>
    </row>
    <row r="558" spans="2:12" ht="9.9499999999999993" customHeight="1" x14ac:dyDescent="0.25"/>
    <row r="560" spans="2:12" x14ac:dyDescent="0.25">
      <c r="B560" s="1" t="s">
        <v>454</v>
      </c>
    </row>
    <row r="561" spans="2:12" ht="5.0999999999999996" customHeight="1" x14ac:dyDescent="0.25"/>
    <row r="562" spans="2:12" x14ac:dyDescent="0.25">
      <c r="B562" s="4" t="s">
        <v>4</v>
      </c>
      <c r="C562" s="3" t="s">
        <v>5</v>
      </c>
      <c r="D562" s="3" t="s">
        <v>6</v>
      </c>
      <c r="E562" s="3" t="s">
        <v>7</v>
      </c>
      <c r="F562" s="3" t="s">
        <v>8</v>
      </c>
      <c r="G562" s="3" t="s">
        <v>9</v>
      </c>
      <c r="H562" s="3" t="s">
        <v>10</v>
      </c>
      <c r="I562" s="3" t="s">
        <v>11</v>
      </c>
      <c r="J562" s="3" t="s">
        <v>12</v>
      </c>
      <c r="K562" s="3" t="s">
        <v>13</v>
      </c>
      <c r="L562" s="3" t="s">
        <v>14</v>
      </c>
    </row>
    <row r="563" spans="2:12" x14ac:dyDescent="0.25">
      <c r="B563" s="3" t="s">
        <v>5</v>
      </c>
      <c r="C563" s="10">
        <v>1.0000000000000009</v>
      </c>
      <c r="D563" s="10">
        <v>0.24756145863552056</v>
      </c>
      <c r="E563" s="10">
        <v>0.4290104913004375</v>
      </c>
      <c r="F563" s="10">
        <v>0.46662648798067552</v>
      </c>
      <c r="G563" s="10">
        <v>0.29318639005460373</v>
      </c>
      <c r="H563" s="10">
        <v>0.33649232017167319</v>
      </c>
      <c r="I563" s="10">
        <v>0.32350041456051287</v>
      </c>
      <c r="J563" s="10">
        <v>0.3300829933977259</v>
      </c>
      <c r="K563" s="10">
        <v>0.34039661019523337</v>
      </c>
      <c r="L563" s="10">
        <v>0.27276923628808752</v>
      </c>
    </row>
    <row r="564" spans="2:12" x14ac:dyDescent="0.25">
      <c r="B564" s="3" t="s">
        <v>6</v>
      </c>
      <c r="C564" s="14">
        <v>0.24756145863552056</v>
      </c>
      <c r="D564" s="14">
        <v>1.0000000000000007</v>
      </c>
      <c r="E564" s="14">
        <v>0.52656551237390381</v>
      </c>
      <c r="F564" s="14">
        <v>0.46718187560286889</v>
      </c>
      <c r="G564" s="14">
        <v>0.31741727326230779</v>
      </c>
      <c r="H564" s="14">
        <v>0.37191560382368272</v>
      </c>
      <c r="I564" s="14">
        <v>0.23852573595613469</v>
      </c>
      <c r="J564" s="14">
        <v>0.30873320973443474</v>
      </c>
      <c r="K564" s="14">
        <v>0.4743792535851144</v>
      </c>
      <c r="L564" s="14">
        <v>0.20204750825140486</v>
      </c>
    </row>
    <row r="565" spans="2:12" x14ac:dyDescent="0.25">
      <c r="B565" s="3" t="s">
        <v>7</v>
      </c>
      <c r="C565" s="10">
        <v>0.4290104913004375</v>
      </c>
      <c r="D565" s="10">
        <v>0.52656551237390381</v>
      </c>
      <c r="E565" s="10">
        <v>0.99999999999999711</v>
      </c>
      <c r="F565" s="10">
        <v>0.68656124497006099</v>
      </c>
      <c r="G565" s="10">
        <v>0.46706185025073538</v>
      </c>
      <c r="H565" s="10">
        <v>0.59392707218706475</v>
      </c>
      <c r="I565" s="10">
        <v>0.38702785829844627</v>
      </c>
      <c r="J565" s="10">
        <v>0.53773620772071884</v>
      </c>
      <c r="K565" s="10">
        <v>0.70787013168568258</v>
      </c>
      <c r="L565" s="10">
        <v>0.33870900955200162</v>
      </c>
    </row>
    <row r="566" spans="2:12" x14ac:dyDescent="0.25">
      <c r="B566" s="3" t="s">
        <v>8</v>
      </c>
      <c r="C566" s="14">
        <v>0.46662648798067552</v>
      </c>
      <c r="D566" s="14">
        <v>0.46718187560286889</v>
      </c>
      <c r="E566" s="14">
        <v>0.68656124497006099</v>
      </c>
      <c r="F566" s="14">
        <v>0.99999999999999989</v>
      </c>
      <c r="G566" s="14">
        <v>0.50482472247191945</v>
      </c>
      <c r="H566" s="14">
        <v>0.57619439224041535</v>
      </c>
      <c r="I566" s="14">
        <v>0.42854821288015543</v>
      </c>
      <c r="J566" s="14">
        <v>0.54294034513238276</v>
      </c>
      <c r="K566" s="14">
        <v>0.58715784469453414</v>
      </c>
      <c r="L566" s="14">
        <v>0.40851051729708504</v>
      </c>
    </row>
    <row r="567" spans="2:12" x14ac:dyDescent="0.25">
      <c r="B567" s="3" t="s">
        <v>9</v>
      </c>
      <c r="C567" s="10">
        <v>0.29318639005460373</v>
      </c>
      <c r="D567" s="10">
        <v>0.31741727326230779</v>
      </c>
      <c r="E567" s="10">
        <v>0.46706185025073538</v>
      </c>
      <c r="F567" s="10">
        <v>0.50482472247191945</v>
      </c>
      <c r="G567" s="10">
        <v>0.999999999999999</v>
      </c>
      <c r="H567" s="10">
        <v>0.39678342401338712</v>
      </c>
      <c r="I567" s="10">
        <v>0.12410334190704164</v>
      </c>
      <c r="J567" s="10">
        <v>0.38216819388030898</v>
      </c>
      <c r="K567" s="10">
        <v>0.36491686467574097</v>
      </c>
      <c r="L567" s="10">
        <v>0.30868054434815478</v>
      </c>
    </row>
    <row r="568" spans="2:12" x14ac:dyDescent="0.25">
      <c r="B568" s="3" t="s">
        <v>10</v>
      </c>
      <c r="C568" s="14">
        <v>0.33649232017167319</v>
      </c>
      <c r="D568" s="14">
        <v>0.37191560382368272</v>
      </c>
      <c r="E568" s="14">
        <v>0.59392707218706475</v>
      </c>
      <c r="F568" s="14">
        <v>0.57619439224041535</v>
      </c>
      <c r="G568" s="14">
        <v>0.39678342401338712</v>
      </c>
      <c r="H568" s="14">
        <v>1.0000000000000002</v>
      </c>
      <c r="I568" s="14">
        <v>0.30782833972529206</v>
      </c>
      <c r="J568" s="14">
        <v>0.41459608507262879</v>
      </c>
      <c r="K568" s="14">
        <v>0.50227607401880714</v>
      </c>
      <c r="L568" s="14">
        <v>0.24964726770483792</v>
      </c>
    </row>
    <row r="569" spans="2:12" x14ac:dyDescent="0.25">
      <c r="B569" s="3" t="s">
        <v>11</v>
      </c>
      <c r="C569" s="10">
        <v>0.32350041456051287</v>
      </c>
      <c r="D569" s="10">
        <v>0.23852573595613469</v>
      </c>
      <c r="E569" s="10">
        <v>0.38702785829844627</v>
      </c>
      <c r="F569" s="10">
        <v>0.42854821288015543</v>
      </c>
      <c r="G569" s="10">
        <v>0.12410334190704164</v>
      </c>
      <c r="H569" s="10">
        <v>0.30782833972529206</v>
      </c>
      <c r="I569" s="10">
        <v>0.99999999999999867</v>
      </c>
      <c r="J569" s="10">
        <v>0.22335357949523899</v>
      </c>
      <c r="K569" s="10">
        <v>0.34266442683860593</v>
      </c>
      <c r="L569" s="10">
        <v>0.29300755917533461</v>
      </c>
    </row>
    <row r="570" spans="2:12" x14ac:dyDescent="0.25">
      <c r="B570" s="3" t="s">
        <v>12</v>
      </c>
      <c r="C570" s="14">
        <v>0.3300829933977259</v>
      </c>
      <c r="D570" s="14">
        <v>0.30873320973443474</v>
      </c>
      <c r="E570" s="14">
        <v>0.53773620772071884</v>
      </c>
      <c r="F570" s="14">
        <v>0.54294034513238276</v>
      </c>
      <c r="G570" s="14">
        <v>0.38216819388030898</v>
      </c>
      <c r="H570" s="14">
        <v>0.41459608507262879</v>
      </c>
      <c r="I570" s="14">
        <v>0.22335357949523899</v>
      </c>
      <c r="J570" s="14">
        <v>1.0000000000000029</v>
      </c>
      <c r="K570" s="14">
        <v>0.40108931977971712</v>
      </c>
      <c r="L570" s="14">
        <v>0.25996775586081322</v>
      </c>
    </row>
    <row r="571" spans="2:12" x14ac:dyDescent="0.25">
      <c r="B571" s="3" t="s">
        <v>13</v>
      </c>
      <c r="C571" s="10">
        <v>0.34039661019523337</v>
      </c>
      <c r="D571" s="10">
        <v>0.4743792535851144</v>
      </c>
      <c r="E571" s="10">
        <v>0.70787013168568258</v>
      </c>
      <c r="F571" s="10">
        <v>0.58715784469453414</v>
      </c>
      <c r="G571" s="10">
        <v>0.36491686467574097</v>
      </c>
      <c r="H571" s="10">
        <v>0.50227607401880714</v>
      </c>
      <c r="I571" s="10">
        <v>0.34266442683860593</v>
      </c>
      <c r="J571" s="10">
        <v>0.40108931977971712</v>
      </c>
      <c r="K571" s="10">
        <v>0.99999999999999822</v>
      </c>
      <c r="L571" s="10">
        <v>0.3057567497753127</v>
      </c>
    </row>
    <row r="572" spans="2:12" x14ac:dyDescent="0.25">
      <c r="B572" s="3" t="s">
        <v>14</v>
      </c>
      <c r="C572" s="14">
        <v>0.27276923628808752</v>
      </c>
      <c r="D572" s="14">
        <v>0.20204750825140486</v>
      </c>
      <c r="E572" s="14">
        <v>0.33870900955200162</v>
      </c>
      <c r="F572" s="14">
        <v>0.40851051729708504</v>
      </c>
      <c r="G572" s="14">
        <v>0.30868054434815478</v>
      </c>
      <c r="H572" s="14">
        <v>0.24964726770483792</v>
      </c>
      <c r="I572" s="14">
        <v>0.29300755917533461</v>
      </c>
      <c r="J572" s="14">
        <v>0.25996775586081322</v>
      </c>
      <c r="K572" s="14">
        <v>0.3057567497753127</v>
      </c>
      <c r="L572" s="14">
        <v>0.99999999999999833</v>
      </c>
    </row>
    <row r="573" spans="2:12" ht="9.9499999999999993" customHeight="1" x14ac:dyDescent="0.25"/>
    <row r="575" spans="2:12" x14ac:dyDescent="0.25">
      <c r="B575" s="1" t="s">
        <v>455</v>
      </c>
    </row>
    <row r="576" spans="2:12" ht="5.0999999999999996" customHeight="1" x14ac:dyDescent="0.25"/>
    <row r="577" spans="2:12" x14ac:dyDescent="0.25">
      <c r="B577" s="4" t="s">
        <v>4</v>
      </c>
      <c r="C577" s="3" t="s">
        <v>5</v>
      </c>
      <c r="D577" s="3" t="s">
        <v>6</v>
      </c>
      <c r="E577" s="3" t="s">
        <v>7</v>
      </c>
      <c r="F577" s="3" t="s">
        <v>8</v>
      </c>
      <c r="G577" s="3" t="s">
        <v>9</v>
      </c>
      <c r="H577" s="3" t="s">
        <v>10</v>
      </c>
      <c r="I577" s="3" t="s">
        <v>11</v>
      </c>
      <c r="J577" s="3" t="s">
        <v>12</v>
      </c>
      <c r="K577" s="3" t="s">
        <v>13</v>
      </c>
      <c r="L577" s="3" t="s">
        <v>14</v>
      </c>
    </row>
    <row r="578" spans="2:12" x14ac:dyDescent="0.25">
      <c r="B578" s="3" t="s">
        <v>5</v>
      </c>
      <c r="C578" s="10">
        <v>1.0000000000000002</v>
      </c>
      <c r="D578" s="10">
        <v>0.24756145863552081</v>
      </c>
      <c r="E578" s="10">
        <v>0.42901049130043795</v>
      </c>
      <c r="F578" s="10">
        <v>0.46662648798067591</v>
      </c>
      <c r="G578" s="10">
        <v>0.29318639005460351</v>
      </c>
      <c r="H578" s="10">
        <v>0.33649232017167313</v>
      </c>
      <c r="I578" s="10">
        <v>0.32350041456051293</v>
      </c>
      <c r="J578" s="10">
        <v>0.33008299339772579</v>
      </c>
      <c r="K578" s="10">
        <v>0.34039661019523371</v>
      </c>
      <c r="L578" s="10">
        <v>0.27276923628808736</v>
      </c>
    </row>
    <row r="579" spans="2:12" x14ac:dyDescent="0.25">
      <c r="B579" s="3" t="s">
        <v>6</v>
      </c>
      <c r="C579" s="14">
        <v>0.24756145863552081</v>
      </c>
      <c r="D579" s="14">
        <v>1.000000000000002</v>
      </c>
      <c r="E579" s="14">
        <v>0.5265655123739047</v>
      </c>
      <c r="F579" s="14">
        <v>0.46718187560286989</v>
      </c>
      <c r="G579" s="14">
        <v>0.31741727326230829</v>
      </c>
      <c r="H579" s="14">
        <v>0.37191560382368305</v>
      </c>
      <c r="I579" s="14">
        <v>0.23852573595613516</v>
      </c>
      <c r="J579" s="14">
        <v>0.30873320973443474</v>
      </c>
      <c r="K579" s="14">
        <v>0.47437925358511551</v>
      </c>
      <c r="L579" s="14">
        <v>0.20204750825140508</v>
      </c>
    </row>
    <row r="580" spans="2:12" x14ac:dyDescent="0.25">
      <c r="B580" s="3" t="s">
        <v>7</v>
      </c>
      <c r="C580" s="10">
        <v>0.42901049130043795</v>
      </c>
      <c r="D580" s="10">
        <v>0.5265655123739047</v>
      </c>
      <c r="E580" s="10">
        <v>0.99999999999999756</v>
      </c>
      <c r="F580" s="10">
        <v>0.68656124497006121</v>
      </c>
      <c r="G580" s="10">
        <v>0.46706185025073538</v>
      </c>
      <c r="H580" s="10">
        <v>0.59392707218706486</v>
      </c>
      <c r="I580" s="10">
        <v>0.38702785829844627</v>
      </c>
      <c r="J580" s="10">
        <v>0.53773620772071862</v>
      </c>
      <c r="K580" s="10">
        <v>0.70787013168568436</v>
      </c>
      <c r="L580" s="10">
        <v>0.33870900955200151</v>
      </c>
    </row>
    <row r="581" spans="2:12" x14ac:dyDescent="0.25">
      <c r="B581" s="3" t="s">
        <v>8</v>
      </c>
      <c r="C581" s="14">
        <v>0.46662648798067591</v>
      </c>
      <c r="D581" s="14">
        <v>0.46718187560286989</v>
      </c>
      <c r="E581" s="14">
        <v>0.68656124497006121</v>
      </c>
      <c r="F581" s="14">
        <v>1.0000000000000007</v>
      </c>
      <c r="G581" s="14">
        <v>0.5048247224719199</v>
      </c>
      <c r="H581" s="14">
        <v>0.5761943922404158</v>
      </c>
      <c r="I581" s="14">
        <v>0.42854821288015549</v>
      </c>
      <c r="J581" s="14">
        <v>0.54294034513238276</v>
      </c>
      <c r="K581" s="14">
        <v>0.58715784469453558</v>
      </c>
      <c r="L581" s="14">
        <v>0.40851051729708504</v>
      </c>
    </row>
    <row r="582" spans="2:12" x14ac:dyDescent="0.25">
      <c r="B582" s="3" t="s">
        <v>9</v>
      </c>
      <c r="C582" s="10">
        <v>0.29318639005460351</v>
      </c>
      <c r="D582" s="10">
        <v>0.31741727326230829</v>
      </c>
      <c r="E582" s="10">
        <v>0.46706185025073538</v>
      </c>
      <c r="F582" s="10">
        <v>0.5048247224719199</v>
      </c>
      <c r="G582" s="10">
        <v>0.99999999999999856</v>
      </c>
      <c r="H582" s="10">
        <v>0.39678342401338695</v>
      </c>
      <c r="I582" s="10">
        <v>0.12410334190704163</v>
      </c>
      <c r="J582" s="10">
        <v>0.38216819388030798</v>
      </c>
      <c r="K582" s="10">
        <v>0.36491686467574136</v>
      </c>
      <c r="L582" s="10">
        <v>0.30868054434815467</v>
      </c>
    </row>
    <row r="583" spans="2:12" x14ac:dyDescent="0.25">
      <c r="B583" s="3" t="s">
        <v>10</v>
      </c>
      <c r="C583" s="14">
        <v>0.33649232017167313</v>
      </c>
      <c r="D583" s="14">
        <v>0.37191560382368305</v>
      </c>
      <c r="E583" s="14">
        <v>0.59392707218706486</v>
      </c>
      <c r="F583" s="14">
        <v>0.5761943922404158</v>
      </c>
      <c r="G583" s="14">
        <v>0.39678342401338695</v>
      </c>
      <c r="H583" s="14">
        <v>1.0000000000000002</v>
      </c>
      <c r="I583" s="14">
        <v>0.30782833972529206</v>
      </c>
      <c r="J583" s="14">
        <v>0.41459608507262846</v>
      </c>
      <c r="K583" s="14">
        <v>0.50227607401880803</v>
      </c>
      <c r="L583" s="14">
        <v>0.24964726770483781</v>
      </c>
    </row>
    <row r="584" spans="2:12" x14ac:dyDescent="0.25">
      <c r="B584" s="3" t="s">
        <v>11</v>
      </c>
      <c r="C584" s="10">
        <v>0.32350041456051293</v>
      </c>
      <c r="D584" s="10">
        <v>0.23852573595613516</v>
      </c>
      <c r="E584" s="10">
        <v>0.38702785829844627</v>
      </c>
      <c r="F584" s="10">
        <v>0.42854821288015549</v>
      </c>
      <c r="G584" s="10">
        <v>0.12410334190704163</v>
      </c>
      <c r="H584" s="10">
        <v>0.30782833972529206</v>
      </c>
      <c r="I584" s="10">
        <v>0.99999999999999867</v>
      </c>
      <c r="J584" s="10">
        <v>0.22335357949523871</v>
      </c>
      <c r="K584" s="10">
        <v>0.34266442683860654</v>
      </c>
      <c r="L584" s="10">
        <v>0.29300755917533455</v>
      </c>
    </row>
    <row r="585" spans="2:12" x14ac:dyDescent="0.25">
      <c r="B585" s="3" t="s">
        <v>12</v>
      </c>
      <c r="C585" s="14">
        <v>0.33008299339772579</v>
      </c>
      <c r="D585" s="14">
        <v>0.30873320973443474</v>
      </c>
      <c r="E585" s="14">
        <v>0.53773620772071862</v>
      </c>
      <c r="F585" s="14">
        <v>0.54294034513238276</v>
      </c>
      <c r="G585" s="14">
        <v>0.38216819388030798</v>
      </c>
      <c r="H585" s="14">
        <v>0.41459608507262846</v>
      </c>
      <c r="I585" s="14">
        <v>0.22335357949523871</v>
      </c>
      <c r="J585" s="14">
        <v>1.0000000000000018</v>
      </c>
      <c r="K585" s="14">
        <v>0.40108931977971718</v>
      </c>
      <c r="L585" s="14">
        <v>0.259967755860813</v>
      </c>
    </row>
    <row r="586" spans="2:12" x14ac:dyDescent="0.25">
      <c r="B586" s="3" t="s">
        <v>13</v>
      </c>
      <c r="C586" s="10">
        <v>0.34039661019523371</v>
      </c>
      <c r="D586" s="10">
        <v>0.47437925358511551</v>
      </c>
      <c r="E586" s="10">
        <v>0.70787013168568436</v>
      </c>
      <c r="F586" s="10">
        <v>0.58715784469453558</v>
      </c>
      <c r="G586" s="10">
        <v>0.36491686467574136</v>
      </c>
      <c r="H586" s="10">
        <v>0.50227607401880803</v>
      </c>
      <c r="I586" s="10">
        <v>0.34266442683860654</v>
      </c>
      <c r="J586" s="10">
        <v>0.40108931977971718</v>
      </c>
      <c r="K586" s="10">
        <v>1.0000000000000016</v>
      </c>
      <c r="L586" s="10">
        <v>0.30575674977531281</v>
      </c>
    </row>
    <row r="587" spans="2:12" x14ac:dyDescent="0.25">
      <c r="B587" s="3" t="s">
        <v>14</v>
      </c>
      <c r="C587" s="14">
        <v>0.27276923628808736</v>
      </c>
      <c r="D587" s="14">
        <v>0.20204750825140508</v>
      </c>
      <c r="E587" s="14">
        <v>0.33870900955200151</v>
      </c>
      <c r="F587" s="14">
        <v>0.40851051729708504</v>
      </c>
      <c r="G587" s="14">
        <v>0.30868054434815467</v>
      </c>
      <c r="H587" s="14">
        <v>0.24964726770483781</v>
      </c>
      <c r="I587" s="14">
        <v>0.29300755917533455</v>
      </c>
      <c r="J587" s="14">
        <v>0.259967755860813</v>
      </c>
      <c r="K587" s="14">
        <v>0.30575674977531281</v>
      </c>
      <c r="L587" s="14">
        <v>0.99999999999999745</v>
      </c>
    </row>
    <row r="588" spans="2:12" ht="9.9499999999999993" customHeight="1" x14ac:dyDescent="0.25"/>
    <row r="590" spans="2:12" x14ac:dyDescent="0.25">
      <c r="B590" s="1" t="s">
        <v>456</v>
      </c>
    </row>
    <row r="591" spans="2:12" ht="5.0999999999999996" customHeight="1" x14ac:dyDescent="0.25"/>
    <row r="592" spans="2:12" x14ac:dyDescent="0.25">
      <c r="B592" s="4" t="s">
        <v>4</v>
      </c>
      <c r="C592" s="3" t="s">
        <v>457</v>
      </c>
      <c r="D592" s="3" t="s">
        <v>458</v>
      </c>
      <c r="E592" s="3" t="s">
        <v>459</v>
      </c>
      <c r="F592" s="3" t="s">
        <v>460</v>
      </c>
      <c r="G592" s="3" t="s">
        <v>461</v>
      </c>
      <c r="H592" s="3" t="s">
        <v>462</v>
      </c>
      <c r="I592" s="3" t="s">
        <v>463</v>
      </c>
      <c r="J592" s="3" t="s">
        <v>464</v>
      </c>
    </row>
    <row r="593" spans="2:21" x14ac:dyDescent="0.25">
      <c r="B593" s="3" t="s">
        <v>5</v>
      </c>
      <c r="C593" s="10">
        <v>6.8758130502353439E-17</v>
      </c>
      <c r="D593" s="10">
        <v>4.644510049140485E-2</v>
      </c>
      <c r="E593" s="10">
        <v>-2.1823344922075107</v>
      </c>
      <c r="F593" s="10">
        <v>2.0583556555041214</v>
      </c>
      <c r="G593" s="10">
        <v>1</v>
      </c>
      <c r="H593" s="10">
        <v>-0.94229225486658663</v>
      </c>
      <c r="I593" s="10">
        <v>0.12526564477514066</v>
      </c>
      <c r="J593" s="10">
        <v>352</v>
      </c>
    </row>
    <row r="594" spans="2:21" x14ac:dyDescent="0.25">
      <c r="B594" s="3" t="s">
        <v>6</v>
      </c>
      <c r="C594" s="14">
        <v>2.7755575615628914E-17</v>
      </c>
      <c r="D594" s="14">
        <v>0.19157283429880825</v>
      </c>
      <c r="E594" s="14">
        <v>-2.1031918113837458</v>
      </c>
      <c r="F594" s="14">
        <v>1.8167016654822592</v>
      </c>
      <c r="G594" s="14">
        <v>1.0000000000000009</v>
      </c>
      <c r="H594" s="14">
        <v>-0.68471461665718225</v>
      </c>
      <c r="I594" s="14">
        <v>-0.17560245242496628</v>
      </c>
      <c r="J594" s="14">
        <v>352</v>
      </c>
    </row>
    <row r="595" spans="2:21" x14ac:dyDescent="0.25">
      <c r="B595" s="3" t="s">
        <v>7</v>
      </c>
      <c r="C595" s="10">
        <v>-2.5232341468753557E-17</v>
      </c>
      <c r="D595" s="10">
        <v>0.10760007527565568</v>
      </c>
      <c r="E595" s="10">
        <v>-2.1843389221820289</v>
      </c>
      <c r="F595" s="10">
        <v>1.6807863032300974</v>
      </c>
      <c r="G595" s="10">
        <v>0.99999999999999878</v>
      </c>
      <c r="H595" s="10">
        <v>-0.70316202223900071</v>
      </c>
      <c r="I595" s="10">
        <v>-0.17395957864582207</v>
      </c>
      <c r="J595" s="10">
        <v>352</v>
      </c>
    </row>
    <row r="596" spans="2:21" x14ac:dyDescent="0.25">
      <c r="B596" s="3" t="s">
        <v>8</v>
      </c>
      <c r="C596" s="14">
        <v>-7.2542981722666482E-17</v>
      </c>
      <c r="D596" s="14">
        <v>0.13678679499305704</v>
      </c>
      <c r="E596" s="14">
        <v>-2.0863669478010096</v>
      </c>
      <c r="F596" s="14">
        <v>1.6330619535493198</v>
      </c>
      <c r="G596" s="14">
        <v>1.0000000000000002</v>
      </c>
      <c r="H596" s="14">
        <v>-0.86238708637620531</v>
      </c>
      <c r="I596" s="14">
        <v>-0.1994877256188223</v>
      </c>
      <c r="J596" s="14">
        <v>352</v>
      </c>
    </row>
    <row r="597" spans="2:21" x14ac:dyDescent="0.25">
      <c r="B597" s="3" t="s">
        <v>9</v>
      </c>
      <c r="C597" s="10">
        <v>-4.1002554886724533E-18</v>
      </c>
      <c r="D597" s="10">
        <v>0.1297360545734571</v>
      </c>
      <c r="E597" s="10">
        <v>-2.209641082000537</v>
      </c>
      <c r="F597" s="10">
        <v>1.8063084163410421</v>
      </c>
      <c r="G597" s="10">
        <v>0.99999999999999922</v>
      </c>
      <c r="H597" s="10">
        <v>-0.70617859850510101</v>
      </c>
      <c r="I597" s="10">
        <v>-0.15967334836761887</v>
      </c>
      <c r="J597" s="10">
        <v>352</v>
      </c>
    </row>
    <row r="598" spans="2:21" x14ac:dyDescent="0.25">
      <c r="B598" s="3" t="s">
        <v>10</v>
      </c>
      <c r="C598" s="14">
        <v>6.3080853671883896E-19</v>
      </c>
      <c r="D598" s="14">
        <v>8.3525485033451183E-2</v>
      </c>
      <c r="E598" s="14">
        <v>-2.3444181638921244</v>
      </c>
      <c r="F598" s="14">
        <v>1.7927247685061065</v>
      </c>
      <c r="G598" s="14">
        <v>1</v>
      </c>
      <c r="H598" s="14">
        <v>-0.65203616989653712</v>
      </c>
      <c r="I598" s="14">
        <v>-0.23898043590721574</v>
      </c>
      <c r="J598" s="14">
        <v>352</v>
      </c>
    </row>
    <row r="599" spans="2:21" x14ac:dyDescent="0.25">
      <c r="B599" s="3" t="s">
        <v>11</v>
      </c>
      <c r="C599" s="10">
        <v>1.5580970856955321E-16</v>
      </c>
      <c r="D599" s="10">
        <v>0.2217171540752601</v>
      </c>
      <c r="E599" s="10">
        <v>-2.4394591613688408</v>
      </c>
      <c r="F599" s="10">
        <v>1.9939343377297278</v>
      </c>
      <c r="G599" s="10">
        <v>0.99999999999999933</v>
      </c>
      <c r="H599" s="10">
        <v>-0.87600455322896709</v>
      </c>
      <c r="I599" s="10">
        <v>-0.28681314640076111</v>
      </c>
      <c r="J599" s="10">
        <v>352</v>
      </c>
    </row>
    <row r="600" spans="2:21" x14ac:dyDescent="0.25">
      <c r="B600" s="3" t="s">
        <v>12</v>
      </c>
      <c r="C600" s="14">
        <v>-9.3990471971106999E-17</v>
      </c>
      <c r="D600" s="14">
        <v>6.4982046998630028E-2</v>
      </c>
      <c r="E600" s="14">
        <v>-2.3256747713206596</v>
      </c>
      <c r="F600" s="14">
        <v>1.6407604350746323</v>
      </c>
      <c r="G600" s="14">
        <v>1.0000000000000009</v>
      </c>
      <c r="H600" s="14">
        <v>-0.60126161018165858</v>
      </c>
      <c r="I600" s="14">
        <v>-0.26202590831806771</v>
      </c>
      <c r="J600" s="14">
        <v>352</v>
      </c>
    </row>
    <row r="601" spans="2:21" x14ac:dyDescent="0.25">
      <c r="B601" s="3" t="s">
        <v>13</v>
      </c>
      <c r="C601" s="10">
        <v>3.5956086592973819E-17</v>
      </c>
      <c r="D601" s="10">
        <v>2.2394731540127943E-2</v>
      </c>
      <c r="E601" s="10">
        <v>-1.961516061125582</v>
      </c>
      <c r="F601" s="10">
        <v>1.9072433520252825</v>
      </c>
      <c r="G601" s="10">
        <v>1.0000000000000007</v>
      </c>
      <c r="H601" s="10">
        <v>-0.89537668086632305</v>
      </c>
      <c r="I601" s="10">
        <v>1.8200334500167458E-2</v>
      </c>
      <c r="J601" s="10">
        <v>352</v>
      </c>
    </row>
    <row r="602" spans="2:21" x14ac:dyDescent="0.25">
      <c r="B602" s="3" t="s">
        <v>14</v>
      </c>
      <c r="C602" s="14">
        <v>5.7876683243953479E-17</v>
      </c>
      <c r="D602" s="14">
        <v>0.15497302005516911</v>
      </c>
      <c r="E602" s="14">
        <v>-2.358619379770146</v>
      </c>
      <c r="F602" s="14">
        <v>2.071376880089479</v>
      </c>
      <c r="G602" s="14">
        <v>0.99999999999999867</v>
      </c>
      <c r="H602" s="14">
        <v>-0.81598434670532338</v>
      </c>
      <c r="I602" s="14">
        <v>-0.11935702999514081</v>
      </c>
      <c r="J602" s="14">
        <v>352</v>
      </c>
    </row>
    <row r="603" spans="2:21" ht="9.9499999999999993" customHeight="1" x14ac:dyDescent="0.25"/>
    <row r="605" spans="2:21" x14ac:dyDescent="0.25">
      <c r="B605" s="20" t="s">
        <v>465</v>
      </c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</row>
    <row r="606" spans="2:21" ht="5.0999999999999996" customHeight="1" x14ac:dyDescent="0.25"/>
    <row r="608" spans="2:21" x14ac:dyDescent="0.25">
      <c r="B608" s="1" t="s">
        <v>466</v>
      </c>
    </row>
    <row r="609" spans="2:52" ht="5.0999999999999996" customHeight="1" x14ac:dyDescent="0.25"/>
    <row r="610" spans="2:52" x14ac:dyDescent="0.25">
      <c r="B610" s="4" t="s">
        <v>101</v>
      </c>
      <c r="C610" s="3" t="s">
        <v>49</v>
      </c>
      <c r="D610" s="3" t="s">
        <v>50</v>
      </c>
      <c r="E610" s="3" t="s">
        <v>51</v>
      </c>
      <c r="F610" s="3" t="s">
        <v>52</v>
      </c>
      <c r="G610" s="3" t="s">
        <v>53</v>
      </c>
      <c r="H610" s="3" t="s">
        <v>54</v>
      </c>
      <c r="I610" s="3" t="s">
        <v>55</v>
      </c>
      <c r="J610" s="3" t="s">
        <v>56</v>
      </c>
      <c r="K610" s="3" t="s">
        <v>57</v>
      </c>
      <c r="L610" s="3" t="s">
        <v>58</v>
      </c>
      <c r="M610" s="3" t="s">
        <v>59</v>
      </c>
      <c r="N610" s="3" t="s">
        <v>60</v>
      </c>
      <c r="O610" s="3" t="s">
        <v>61</v>
      </c>
      <c r="P610" s="3" t="s">
        <v>62</v>
      </c>
      <c r="Q610" s="3" t="s">
        <v>63</v>
      </c>
      <c r="R610" s="3" t="s">
        <v>64</v>
      </c>
      <c r="S610" s="3" t="s">
        <v>65</v>
      </c>
      <c r="T610" s="3" t="s">
        <v>66</v>
      </c>
      <c r="U610" s="3" t="s">
        <v>67</v>
      </c>
      <c r="V610" s="3" t="s">
        <v>68</v>
      </c>
      <c r="W610" s="3" t="s">
        <v>69</v>
      </c>
      <c r="X610" s="3" t="s">
        <v>70</v>
      </c>
      <c r="Y610" s="3" t="s">
        <v>71</v>
      </c>
      <c r="Z610" s="3" t="s">
        <v>72</v>
      </c>
      <c r="AA610" s="3" t="s">
        <v>73</v>
      </c>
      <c r="AB610" s="3" t="s">
        <v>74</v>
      </c>
      <c r="AC610" s="3" t="s">
        <v>75</v>
      </c>
      <c r="AD610" s="3" t="s">
        <v>76</v>
      </c>
      <c r="AE610" s="3" t="s">
        <v>77</v>
      </c>
      <c r="AF610" s="3" t="s">
        <v>78</v>
      </c>
      <c r="AG610" s="3" t="s">
        <v>79</v>
      </c>
      <c r="AH610" s="3" t="s">
        <v>80</v>
      </c>
      <c r="AI610" s="3" t="s">
        <v>81</v>
      </c>
      <c r="AJ610" s="3" t="s">
        <v>82</v>
      </c>
      <c r="AK610" s="3" t="s">
        <v>83</v>
      </c>
      <c r="AL610" s="3" t="s">
        <v>84</v>
      </c>
      <c r="AM610" s="3" t="s">
        <v>85</v>
      </c>
      <c r="AN610" s="3" t="s">
        <v>86</v>
      </c>
      <c r="AO610" s="3" t="s">
        <v>87</v>
      </c>
      <c r="AP610" s="3" t="s">
        <v>88</v>
      </c>
      <c r="AQ610" s="3" t="s">
        <v>89</v>
      </c>
      <c r="AR610" s="3" t="s">
        <v>90</v>
      </c>
      <c r="AS610" s="3" t="s">
        <v>91</v>
      </c>
      <c r="AT610" s="3" t="s">
        <v>92</v>
      </c>
      <c r="AU610" s="3" t="s">
        <v>93</v>
      </c>
      <c r="AV610" s="3" t="s">
        <v>94</v>
      </c>
      <c r="AW610" s="3" t="s">
        <v>95</v>
      </c>
      <c r="AX610" s="3" t="s">
        <v>96</v>
      </c>
      <c r="AY610" s="3" t="s">
        <v>97</v>
      </c>
      <c r="AZ610" s="3" t="s">
        <v>98</v>
      </c>
    </row>
    <row r="611" spans="2:52" x14ac:dyDescent="0.25">
      <c r="B611" s="3" t="s">
        <v>102</v>
      </c>
      <c r="C611" s="10">
        <v>0.11452516587202277</v>
      </c>
      <c r="D611" s="10">
        <v>0.24224613340326284</v>
      </c>
      <c r="E611" s="10">
        <v>-0.36854926317938658</v>
      </c>
      <c r="F611" s="10">
        <v>-0.64466337313171462</v>
      </c>
      <c r="G611" s="10">
        <v>0.4780576723774238</v>
      </c>
      <c r="H611" s="10">
        <v>-0.54863157712014599</v>
      </c>
      <c r="I611" s="10">
        <v>0.27097732479519587</v>
      </c>
      <c r="J611" s="10">
        <v>1.8976931514180078</v>
      </c>
      <c r="K611" s="10">
        <v>0.18140800405257962</v>
      </c>
      <c r="L611" s="10">
        <v>-1.2837112684516636</v>
      </c>
      <c r="M611" s="10">
        <v>-0.72775437160900192</v>
      </c>
      <c r="N611" s="10">
        <v>0.13030808636624597</v>
      </c>
      <c r="O611" s="10">
        <v>1.7434785287478778</v>
      </c>
      <c r="P611" s="10">
        <v>0.14388075785813959</v>
      </c>
      <c r="Q611" s="10">
        <v>-1.5738802279523223</v>
      </c>
      <c r="R611" s="10">
        <v>-0.33463535313215748</v>
      </c>
      <c r="S611" s="10">
        <v>-0.29193343387647092</v>
      </c>
      <c r="T611" s="10">
        <v>0.51501433889247972</v>
      </c>
      <c r="U611" s="10">
        <v>-0.34453686504792791</v>
      </c>
      <c r="V611" s="10">
        <v>0.49461943000269232</v>
      </c>
      <c r="W611" s="10">
        <v>-0.54936028230765466</v>
      </c>
      <c r="X611" s="10">
        <v>0.26641869580803246</v>
      </c>
      <c r="Y611" s="10">
        <v>-0.52825349280767708</v>
      </c>
      <c r="Z611" s="10">
        <v>0.30639461452897809</v>
      </c>
      <c r="AA611" s="10">
        <v>1.3569161942028738</v>
      </c>
      <c r="AB611" s="10">
        <v>-0.2626134792662746</v>
      </c>
      <c r="AC611" s="10">
        <v>-0.33596538979335194</v>
      </c>
      <c r="AD611" s="10">
        <v>0.4060592462065955</v>
      </c>
      <c r="AE611" s="10">
        <v>0.58230345392071514</v>
      </c>
      <c r="AF611" s="10">
        <v>-0.35389590622114975</v>
      </c>
      <c r="AG611" s="10">
        <v>1.4636313632021933</v>
      </c>
      <c r="AH611" s="10">
        <v>0.57262859282898049</v>
      </c>
      <c r="AI611" s="10">
        <v>-0.28105753604391709</v>
      </c>
      <c r="AJ611" s="10">
        <v>-0.28784316770493362</v>
      </c>
      <c r="AK611" s="10">
        <v>-1.1016283898450387</v>
      </c>
      <c r="AL611" s="10">
        <v>0.42382841598545445</v>
      </c>
      <c r="AM611" s="10">
        <v>-1.2871918306400698</v>
      </c>
      <c r="AN611" s="10">
        <v>-1.3426908595221143</v>
      </c>
      <c r="AO611" s="10">
        <v>1.1717793424870953</v>
      </c>
      <c r="AP611" s="10">
        <v>1.1600169478725812</v>
      </c>
      <c r="AQ611" s="10">
        <v>-1.1597370528069899</v>
      </c>
      <c r="AR611" s="10">
        <v>-0.30068112595476831</v>
      </c>
      <c r="AS611" s="10">
        <v>2.0619186885636447</v>
      </c>
      <c r="AT611" s="10">
        <v>-0.28672113986494319</v>
      </c>
      <c r="AU611" s="10">
        <v>-0.32873711356740987</v>
      </c>
      <c r="AV611" s="10">
        <v>-1.2107037310440796</v>
      </c>
      <c r="AW611" s="10">
        <v>-0.29670526058496094</v>
      </c>
      <c r="AX611" s="10">
        <v>-0.13392093707603764</v>
      </c>
      <c r="AY611" s="10">
        <v>1.5099804171894113</v>
      </c>
      <c r="AZ611" s="10">
        <v>0.81854416852241163</v>
      </c>
    </row>
    <row r="612" spans="2:52" x14ac:dyDescent="0.25">
      <c r="B612" s="3" t="s">
        <v>103</v>
      </c>
      <c r="C612" s="14">
        <v>-0.76155307171154574</v>
      </c>
      <c r="D612" s="14">
        <v>0.89209384774851752</v>
      </c>
      <c r="E612" s="14">
        <v>0.43477610219000495</v>
      </c>
      <c r="F612" s="14">
        <v>7.923032584016107E-2</v>
      </c>
      <c r="G612" s="14">
        <v>-0.47790602282535122</v>
      </c>
      <c r="H612" s="14">
        <v>0.75791790864548747</v>
      </c>
      <c r="I612" s="14">
        <v>-1.6466722758863021E-2</v>
      </c>
      <c r="J612" s="14">
        <v>-6.3367701113725958E-2</v>
      </c>
      <c r="K612" s="14">
        <v>-0.83243579947214041</v>
      </c>
      <c r="L612" s="14">
        <v>1.6281881010923038E-3</v>
      </c>
      <c r="M612" s="14">
        <v>0.82185824350046</v>
      </c>
      <c r="N612" s="14">
        <v>1.5799632558959359E-2</v>
      </c>
      <c r="O612" s="14">
        <v>4.228765652514517E-3</v>
      </c>
      <c r="P612" s="14">
        <v>-0.7865174838364043</v>
      </c>
      <c r="Q612" s="14">
        <v>3.871124133521428E-2</v>
      </c>
      <c r="R612" s="14">
        <v>-0.48319110363162643</v>
      </c>
      <c r="S612" s="14">
        <v>0.34277481343145166</v>
      </c>
      <c r="T612" s="14">
        <v>0.35423810396543226</v>
      </c>
      <c r="U612" s="14">
        <v>-0.51687529008457878</v>
      </c>
      <c r="V612" s="14">
        <v>0.32332306359616414</v>
      </c>
      <c r="W612" s="14">
        <v>-0.43987413675859116</v>
      </c>
      <c r="X612" s="14">
        <v>0.37111678937492182</v>
      </c>
      <c r="Y612" s="14">
        <v>-0.41519285069985035</v>
      </c>
      <c r="Z612" s="14">
        <v>0.42737784796577744</v>
      </c>
      <c r="AA612" s="14">
        <v>-9.1329140840179096E-2</v>
      </c>
      <c r="AB612" s="14">
        <v>0.27136559712866265</v>
      </c>
      <c r="AC612" s="14">
        <v>0.15499628793815812</v>
      </c>
      <c r="AD612" s="14">
        <v>7.0869277083183732E-2</v>
      </c>
      <c r="AE612" s="14">
        <v>0.28928889722200918</v>
      </c>
      <c r="AF612" s="14">
        <v>-0.66800215221450676</v>
      </c>
      <c r="AG612" s="14">
        <v>0.32444737434295623</v>
      </c>
      <c r="AH612" s="14">
        <v>0.3228111902616897</v>
      </c>
      <c r="AI612" s="14">
        <v>1.1582470811281562</v>
      </c>
      <c r="AJ612" s="14">
        <v>-0.4778274258114833</v>
      </c>
      <c r="AK612" s="14">
        <v>-1.3364069756943244</v>
      </c>
      <c r="AL612" s="14">
        <v>0.4545453465561361</v>
      </c>
      <c r="AM612" s="14">
        <v>-0.51105804658185372</v>
      </c>
      <c r="AN612" s="14">
        <v>0.26565518495605323</v>
      </c>
      <c r="AO612" s="14">
        <v>0.31023092515252937</v>
      </c>
      <c r="AP612" s="14">
        <v>-0.48467922800023733</v>
      </c>
      <c r="AQ612" s="14">
        <v>0.75113092583953989</v>
      </c>
      <c r="AR612" s="14">
        <v>1.5714785387744103</v>
      </c>
      <c r="AS612" s="14">
        <v>-1.5555946533151732</v>
      </c>
      <c r="AT612" s="14">
        <v>-0.85961285911136753</v>
      </c>
      <c r="AU612" s="14">
        <v>4.4768093666365943E-3</v>
      </c>
      <c r="AV612" s="14">
        <v>-0.61323423211385286</v>
      </c>
      <c r="AW612" s="14">
        <v>0.33775514038801391</v>
      </c>
      <c r="AX612" s="14">
        <v>0.47086414866175991</v>
      </c>
      <c r="AY612" s="14">
        <v>0.42751462920498279</v>
      </c>
      <c r="AZ612" s="14">
        <v>-0.18831197667325983</v>
      </c>
    </row>
    <row r="613" spans="2:52" x14ac:dyDescent="0.25">
      <c r="B613" s="3" t="s">
        <v>104</v>
      </c>
      <c r="C613" s="10">
        <v>7.8849704828235168E-2</v>
      </c>
      <c r="D613" s="10">
        <v>-0.49497356300506357</v>
      </c>
      <c r="E613" s="10">
        <v>-0.54573144311548005</v>
      </c>
      <c r="F613" s="10">
        <v>-0.65202870874499796</v>
      </c>
      <c r="G613" s="10">
        <v>1.3431000362980718</v>
      </c>
      <c r="H613" s="10">
        <v>-1.0439959294157695</v>
      </c>
      <c r="I613" s="10">
        <v>0.5765829826918597</v>
      </c>
      <c r="J613" s="10">
        <v>0.43588570885406386</v>
      </c>
      <c r="K613" s="10">
        <v>0.43974121306944036</v>
      </c>
      <c r="L613" s="10">
        <v>-0.24178123361114418</v>
      </c>
      <c r="M613" s="10">
        <v>-1.2214187579432076</v>
      </c>
      <c r="N613" s="10">
        <v>0.48891013343525036</v>
      </c>
      <c r="O613" s="10">
        <v>0.47145577218976431</v>
      </c>
      <c r="P613" s="10">
        <v>0.50868170270964486</v>
      </c>
      <c r="Q613" s="10">
        <v>-0.42738690880931746</v>
      </c>
      <c r="R613" s="10">
        <v>0.51947110973773591</v>
      </c>
      <c r="S613" s="10">
        <v>0.63056780762552656</v>
      </c>
      <c r="T613" s="10">
        <v>-0.91509428884109223</v>
      </c>
      <c r="U613" s="10">
        <v>0.64630571176062368</v>
      </c>
      <c r="V613" s="10">
        <v>-0.9563225666846944</v>
      </c>
      <c r="W613" s="10">
        <v>0.72481793844419706</v>
      </c>
      <c r="X613" s="10">
        <v>-1.0969168294885034</v>
      </c>
      <c r="Y613" s="10">
        <v>0.78752401562105767</v>
      </c>
      <c r="Z613" s="10">
        <v>-0.59290964907902322</v>
      </c>
      <c r="AA613" s="10">
        <v>1.3519080308967319</v>
      </c>
      <c r="AB613" s="10">
        <v>-0.1645173457905634</v>
      </c>
      <c r="AC613" s="10">
        <v>-8.0610510233031618E-2</v>
      </c>
      <c r="AD613" s="10">
        <v>-1.0075745924868234</v>
      </c>
      <c r="AE613" s="10">
        <v>0.71158833876698058</v>
      </c>
      <c r="AF613" s="10">
        <v>0.67084745248272715</v>
      </c>
      <c r="AG613" s="10">
        <v>1.2609845254261933</v>
      </c>
      <c r="AH613" s="10">
        <v>-0.95745812475962544</v>
      </c>
      <c r="AI613" s="10">
        <v>-1.0145973938630701</v>
      </c>
      <c r="AJ613" s="10">
        <v>1.6000816884932569</v>
      </c>
      <c r="AK613" s="10">
        <v>-0.95479941795825451</v>
      </c>
      <c r="AL613" s="10">
        <v>0.57023646264935934</v>
      </c>
      <c r="AM613" s="10">
        <v>0.6111571845869197</v>
      </c>
      <c r="AN613" s="10">
        <v>0.53069816316744223</v>
      </c>
      <c r="AO613" s="10">
        <v>-1.2645336504740228</v>
      </c>
      <c r="AP613" s="10">
        <v>-0.39680873208236334</v>
      </c>
      <c r="AQ613" s="10">
        <v>-0.35485893498040005</v>
      </c>
      <c r="AR613" s="10">
        <v>0.44941417124233829</v>
      </c>
      <c r="AS613" s="10">
        <v>0.45605783798097121</v>
      </c>
      <c r="AT613" s="10">
        <v>-0.36805764565452909</v>
      </c>
      <c r="AU613" s="10">
        <v>-0.24919835996838757</v>
      </c>
      <c r="AV613" s="10">
        <v>3.2689414000839745E-2</v>
      </c>
      <c r="AW613" s="10">
        <v>6.0040140723587321E-3</v>
      </c>
      <c r="AX613" s="10">
        <v>-0.63478374313424513</v>
      </c>
      <c r="AY613" s="10">
        <v>0.49033444090902412</v>
      </c>
      <c r="AZ613" s="10">
        <v>0.25261809052805512</v>
      </c>
    </row>
    <row r="614" spans="2:52" x14ac:dyDescent="0.25">
      <c r="B614" s="3" t="s">
        <v>105</v>
      </c>
      <c r="C614" s="14">
        <v>-1.270943112590905</v>
      </c>
      <c r="D614" s="14">
        <v>-0.25742168789550851</v>
      </c>
      <c r="E614" s="14">
        <v>0.48207442500251402</v>
      </c>
      <c r="F614" s="14">
        <v>0.42644650409953222</v>
      </c>
      <c r="G614" s="14">
        <v>0.77419685741455757</v>
      </c>
      <c r="H614" s="14">
        <v>0.60911498734218217</v>
      </c>
      <c r="I614" s="14">
        <v>-0.16901373108822254</v>
      </c>
      <c r="J614" s="14">
        <v>-0.19178798931020288</v>
      </c>
      <c r="K614" s="14">
        <v>-0.19052326903764019</v>
      </c>
      <c r="L614" s="14">
        <v>-0.13392091736277567</v>
      </c>
      <c r="M614" s="14">
        <v>0.6514204159900302</v>
      </c>
      <c r="N614" s="14">
        <v>-0.16688770048270649</v>
      </c>
      <c r="O614" s="14">
        <v>-0.17618670936068995</v>
      </c>
      <c r="P614" s="14">
        <v>-0.15845244055643065</v>
      </c>
      <c r="Q614" s="14">
        <v>-0.11073892524678634</v>
      </c>
      <c r="R614" s="14">
        <v>-0.70278493549180954</v>
      </c>
      <c r="S614" s="14">
        <v>0.16673372404196179</v>
      </c>
      <c r="T614" s="14">
        <v>0.18978392842116598</v>
      </c>
      <c r="U614" s="14">
        <v>0.14810957075458772</v>
      </c>
      <c r="V614" s="14">
        <v>0.17235591766624039</v>
      </c>
      <c r="W614" s="14">
        <v>2.1347318675047244E-2</v>
      </c>
      <c r="X614" s="14">
        <v>-4.8429021201626919E-2</v>
      </c>
      <c r="Y614" s="14">
        <v>6.1086532812336836E-2</v>
      </c>
      <c r="Z614" s="14">
        <v>0.16793750457537676</v>
      </c>
      <c r="AA614" s="14">
        <v>-0.57574697362324401</v>
      </c>
      <c r="AB614" s="14">
        <v>0.59794866209855735</v>
      </c>
      <c r="AC614" s="14">
        <v>0.54060601429971744</v>
      </c>
      <c r="AD614" s="14">
        <v>-0.37303047153134361</v>
      </c>
      <c r="AE614" s="14">
        <v>0.63180848402090084</v>
      </c>
      <c r="AF614" s="14">
        <v>-1.1148052387315897</v>
      </c>
      <c r="AG614" s="14">
        <v>-0.21738129742036238</v>
      </c>
      <c r="AH614" s="14">
        <v>-0.16964130487397999</v>
      </c>
      <c r="AI614" s="14">
        <v>0.64572191727042982</v>
      </c>
      <c r="AJ614" s="14">
        <v>-0.10431204254944643</v>
      </c>
      <c r="AK614" s="14">
        <v>-0.20735826265944801</v>
      </c>
      <c r="AL614" s="14">
        <v>-0.46043964643225077</v>
      </c>
      <c r="AM614" s="14">
        <v>-0.4773446489061568</v>
      </c>
      <c r="AN614" s="14">
        <v>0.28750296204676951</v>
      </c>
      <c r="AO614" s="14">
        <v>0.28279790523472559</v>
      </c>
      <c r="AP614" s="14">
        <v>0.29959391498452004</v>
      </c>
      <c r="AQ614" s="14">
        <v>0.1486227216550729</v>
      </c>
      <c r="AR614" s="14">
        <v>0.17002349773018682</v>
      </c>
      <c r="AS614" s="14">
        <v>0.19746984053348274</v>
      </c>
      <c r="AT614" s="14">
        <v>-0.63187280095377774</v>
      </c>
      <c r="AU614" s="14">
        <v>0.19097497958258663</v>
      </c>
      <c r="AV614" s="14">
        <v>0.74202619152415239</v>
      </c>
      <c r="AW614" s="14">
        <v>0.6644989838765939</v>
      </c>
      <c r="AX614" s="14">
        <v>4.2347036326994001E-3</v>
      </c>
      <c r="AY614" s="14">
        <v>-1.0486551103047403</v>
      </c>
      <c r="AZ614" s="14">
        <v>-0.77520971051775556</v>
      </c>
    </row>
    <row r="615" spans="2:52" x14ac:dyDescent="0.25">
      <c r="B615" s="3" t="s">
        <v>106</v>
      </c>
      <c r="C615" s="10">
        <v>-0.53560368959128812</v>
      </c>
      <c r="D615" s="10">
        <v>0.42921083850530378</v>
      </c>
      <c r="E615" s="10">
        <v>-0.25571188626177838</v>
      </c>
      <c r="F615" s="10">
        <v>-0.4664294176702356</v>
      </c>
      <c r="G615" s="10">
        <v>0.67261752428025179</v>
      </c>
      <c r="H615" s="10">
        <v>-0.67383867848944812</v>
      </c>
      <c r="I615" s="10">
        <v>0.16656925813118312</v>
      </c>
      <c r="J615" s="10">
        <v>0.24531527807946477</v>
      </c>
      <c r="K615" s="10">
        <v>0.15615986855125599</v>
      </c>
      <c r="L615" s="10">
        <v>0.19057006461731962</v>
      </c>
      <c r="M615" s="10">
        <v>-0.67735668719041309</v>
      </c>
      <c r="N615" s="10">
        <v>0.14684278768131215</v>
      </c>
      <c r="O615" s="10">
        <v>0.10703722061337667</v>
      </c>
      <c r="P615" s="10">
        <v>0.10965239324996726</v>
      </c>
      <c r="Q615" s="10">
        <v>0.3034771965716998</v>
      </c>
      <c r="R615" s="10">
        <v>0.9520228469075166</v>
      </c>
      <c r="S615" s="10">
        <v>0.18032268810801771</v>
      </c>
      <c r="T615" s="10">
        <v>-0.59336774850352991</v>
      </c>
      <c r="U615" s="10">
        <v>0.11614708442249982</v>
      </c>
      <c r="V615" s="10">
        <v>-0.66204001568330639</v>
      </c>
      <c r="W615" s="10">
        <v>0.50512910123631016</v>
      </c>
      <c r="X615" s="10">
        <v>-0.31916851564201121</v>
      </c>
      <c r="Y615" s="10">
        <v>0.52525331009269138</v>
      </c>
      <c r="Z615" s="10">
        <v>-0.14491384104645752</v>
      </c>
      <c r="AA615" s="10">
        <v>-1.4991118226561406</v>
      </c>
      <c r="AB615" s="10">
        <v>2.2940665814147387E-2</v>
      </c>
      <c r="AC615" s="10">
        <v>-1.6404770977101995</v>
      </c>
      <c r="AD615" s="10">
        <v>-8.7065267485509468E-2</v>
      </c>
      <c r="AE615" s="10">
        <v>5.5143265730872193E-2</v>
      </c>
      <c r="AF615" s="10">
        <v>1.595105978376685</v>
      </c>
      <c r="AG615" s="10">
        <v>-1.5049243482590089</v>
      </c>
      <c r="AH615" s="10">
        <v>0.44510661522608613</v>
      </c>
      <c r="AI615" s="10">
        <v>1.3052249900085209</v>
      </c>
      <c r="AJ615" s="10">
        <v>-0.42474816638808621</v>
      </c>
      <c r="AK615" s="10">
        <v>-0.4256269767352473</v>
      </c>
      <c r="AL615" s="10">
        <v>5.3379988073594536E-2</v>
      </c>
      <c r="AM615" s="10">
        <v>6.5302657377790049E-2</v>
      </c>
      <c r="AN615" s="10">
        <v>-4.752234492931523E-3</v>
      </c>
      <c r="AO615" s="10">
        <v>-5.736453396489552E-2</v>
      </c>
      <c r="AP615" s="10">
        <v>-5.0064977681340189E-2</v>
      </c>
      <c r="AQ615" s="10">
        <v>-0.17332158647785265</v>
      </c>
      <c r="AR615" s="10">
        <v>-0.22406518985965299</v>
      </c>
      <c r="AS615" s="10">
        <v>-0.18634513160391758</v>
      </c>
      <c r="AT615" s="10">
        <v>0.55743292409968581</v>
      </c>
      <c r="AU615" s="10">
        <v>-1.3744924744312215E-3</v>
      </c>
      <c r="AV615" s="10">
        <v>-0.42136825106140813</v>
      </c>
      <c r="AW615" s="10">
        <v>-1.1147963240523913</v>
      </c>
      <c r="AX615" s="10">
        <v>0.66507939146283279</v>
      </c>
      <c r="AY615" s="10">
        <v>-0.899483590858842</v>
      </c>
      <c r="AZ615" s="10">
        <v>0.87623441624362919</v>
      </c>
    </row>
    <row r="616" spans="2:52" x14ac:dyDescent="0.25">
      <c r="B616" s="3" t="s">
        <v>107</v>
      </c>
      <c r="C616" s="14">
        <v>1.842865231712346</v>
      </c>
      <c r="D616" s="14">
        <v>-1.2512941253687653</v>
      </c>
      <c r="E616" s="14">
        <v>0.35556045643645917</v>
      </c>
      <c r="F616" s="14">
        <v>0.22660948506707004</v>
      </c>
      <c r="G616" s="14">
        <v>-0.9192945099096177</v>
      </c>
      <c r="H616" s="14">
        <v>-0.61134661343703678</v>
      </c>
      <c r="I616" s="14">
        <v>0.20668429154278817</v>
      </c>
      <c r="J616" s="14">
        <v>0.12448991655965043</v>
      </c>
      <c r="K616" s="14">
        <v>0.12706010450178556</v>
      </c>
      <c r="L616" s="14">
        <v>0.19991408504006253</v>
      </c>
      <c r="M616" s="14">
        <v>-0.69475580978925877</v>
      </c>
      <c r="N616" s="14">
        <v>0.16567828171029614</v>
      </c>
      <c r="O616" s="14">
        <v>0.15224355808921111</v>
      </c>
      <c r="P616" s="14">
        <v>0.17986237253812754</v>
      </c>
      <c r="Q616" s="14">
        <v>0.16132176232652914</v>
      </c>
      <c r="R616" s="14">
        <v>0.31821638351745907</v>
      </c>
      <c r="S616" s="14">
        <v>-0.44310017796090451</v>
      </c>
      <c r="T616" s="14">
        <v>0.36354187345260275</v>
      </c>
      <c r="U616" s="14">
        <v>-0.5069024419142597</v>
      </c>
      <c r="V616" s="14">
        <v>0.33323561011001535</v>
      </c>
      <c r="W616" s="14">
        <v>-0.54936028230765466</v>
      </c>
      <c r="X616" s="14">
        <v>0.26641869580803246</v>
      </c>
      <c r="Y616" s="14">
        <v>-0.52825349280767708</v>
      </c>
      <c r="Z616" s="14">
        <v>0.30639461452897809</v>
      </c>
      <c r="AA616" s="14">
        <v>1.3569161942028738</v>
      </c>
      <c r="AB616" s="14">
        <v>-0.69668858363780173</v>
      </c>
      <c r="AC616" s="14">
        <v>-0.70896643990342867</v>
      </c>
      <c r="AD616" s="14">
        <v>0.86110978115570114</v>
      </c>
      <c r="AE616" s="14">
        <v>-0.67320039884310512</v>
      </c>
      <c r="AF616" s="14">
        <v>0.88650939740862966</v>
      </c>
      <c r="AG616" s="14">
        <v>1.1713013941216333</v>
      </c>
      <c r="AH616" s="14">
        <v>1.835913771341359E-2</v>
      </c>
      <c r="AI616" s="14">
        <v>2.7683892821853982E-2</v>
      </c>
      <c r="AJ616" s="14">
        <v>-5.8907832788723656E-2</v>
      </c>
      <c r="AK616" s="14">
        <v>-0.83227696795315509</v>
      </c>
      <c r="AL616" s="14">
        <v>5.3379988073594536E-2</v>
      </c>
      <c r="AM616" s="14">
        <v>6.5302657377790049E-2</v>
      </c>
      <c r="AN616" s="14">
        <v>-4.752234492931523E-3</v>
      </c>
      <c r="AO616" s="14">
        <v>-5.736453396489552E-2</v>
      </c>
      <c r="AP616" s="14">
        <v>-5.0064977681340189E-2</v>
      </c>
      <c r="AQ616" s="14">
        <v>-0.19687287721093724</v>
      </c>
      <c r="AR616" s="14">
        <v>-0.19681708858060037</v>
      </c>
      <c r="AS616" s="14">
        <v>-0.15244360243336605</v>
      </c>
      <c r="AT616" s="14">
        <v>0.60193453746314973</v>
      </c>
      <c r="AU616" s="14">
        <v>-0.1110776365331219</v>
      </c>
      <c r="AV616" s="14">
        <v>-1.4250424857868558</v>
      </c>
      <c r="AW616" s="14">
        <v>1.2267407879381569</v>
      </c>
      <c r="AX616" s="14">
        <v>-0.27188046421045448</v>
      </c>
      <c r="AY616" s="14">
        <v>1.9047256253096667</v>
      </c>
      <c r="AZ616" s="14">
        <v>-0.1227867451732032</v>
      </c>
    </row>
    <row r="617" spans="2:52" x14ac:dyDescent="0.25">
      <c r="B617" s="3" t="s">
        <v>108</v>
      </c>
      <c r="C617" s="10">
        <v>-0.27986353965936905</v>
      </c>
      <c r="D617" s="10">
        <v>0.52850567901015288</v>
      </c>
      <c r="E617" s="10">
        <v>0.21534251863570494</v>
      </c>
      <c r="F617" s="10">
        <v>-0.26737925182245725</v>
      </c>
      <c r="G617" s="10">
        <v>-0.11858956266353116</v>
      </c>
      <c r="H617" s="10">
        <v>1.3443299178366142</v>
      </c>
      <c r="I617" s="10">
        <v>-0.27663267558051813</v>
      </c>
      <c r="J617" s="10">
        <v>-0.59157766528475808</v>
      </c>
      <c r="K617" s="10">
        <v>-0.40751448390629391</v>
      </c>
      <c r="L617" s="10">
        <v>-0.28215037771870888</v>
      </c>
      <c r="M617" s="10">
        <v>1.2897102836819836</v>
      </c>
      <c r="N617" s="10">
        <v>-0.29549970352123972</v>
      </c>
      <c r="O617" s="10">
        <v>-0.24998916813397176</v>
      </c>
      <c r="P617" s="10">
        <v>-0.18718988852738899</v>
      </c>
      <c r="Q617" s="10">
        <v>-0.53108013752378547</v>
      </c>
      <c r="R617" s="10">
        <v>0.84226381054681865</v>
      </c>
      <c r="S617" s="10">
        <v>-0.61111099884718589</v>
      </c>
      <c r="T617" s="10">
        <v>0.21907714828022881</v>
      </c>
      <c r="U617" s="10">
        <v>-0.59424363570937477</v>
      </c>
      <c r="V617" s="10">
        <v>0.22781371288746599</v>
      </c>
      <c r="W617" s="10">
        <v>-0.3755086454647768</v>
      </c>
      <c r="X617" s="10">
        <v>0.17820225066948203</v>
      </c>
      <c r="Y617" s="10">
        <v>-0.27790699612835845</v>
      </c>
      <c r="Z617" s="10">
        <v>0.65518308586544383</v>
      </c>
      <c r="AA617" s="10">
        <v>-0.66168044338356757</v>
      </c>
      <c r="AB617" s="10">
        <v>-0.91371980344095527</v>
      </c>
      <c r="AC617" s="10">
        <v>0.81598187426374291</v>
      </c>
      <c r="AD617" s="10">
        <v>-9.488022990998464E-2</v>
      </c>
      <c r="AE617" s="10">
        <v>-0.87442037604183021</v>
      </c>
      <c r="AF617" s="10">
        <v>0.74297976902159457</v>
      </c>
      <c r="AG617" s="10">
        <v>-1.5049243482590089</v>
      </c>
      <c r="AH617" s="10">
        <v>0.44510661522608613</v>
      </c>
      <c r="AI617" s="10">
        <v>1.3052249900085209</v>
      </c>
      <c r="AJ617" s="10">
        <v>-0.42474816638808621</v>
      </c>
      <c r="AK617" s="10">
        <v>-0.4256269767352473</v>
      </c>
      <c r="AL617" s="10">
        <v>0.1227344131931406</v>
      </c>
      <c r="AM617" s="10">
        <v>-3.234502127182115E-2</v>
      </c>
      <c r="AN617" s="10">
        <v>-7.8092654060775923E-2</v>
      </c>
      <c r="AO617" s="10">
        <v>-3.2013724213956485E-2</v>
      </c>
      <c r="AP617" s="10">
        <v>3.9694340782522319E-2</v>
      </c>
      <c r="AQ617" s="10">
        <v>-0.41672325811011129</v>
      </c>
      <c r="AR617" s="10">
        <v>-0.32574117917788858</v>
      </c>
      <c r="AS617" s="10">
        <v>-0.25959726557568735</v>
      </c>
      <c r="AT617" s="10">
        <v>1.3078414333985413</v>
      </c>
      <c r="AU617" s="10">
        <v>-0.48151023270835736</v>
      </c>
      <c r="AV617" s="10">
        <v>-0.15942486198089023</v>
      </c>
      <c r="AW617" s="10">
        <v>1.6478092231351753</v>
      </c>
      <c r="AX617" s="10">
        <v>-0.67124301625410421</v>
      </c>
      <c r="AY617" s="10">
        <v>-0.74156175050074258</v>
      </c>
      <c r="AZ617" s="10">
        <v>-0.51437543226071836</v>
      </c>
    </row>
    <row r="618" spans="2:52" x14ac:dyDescent="0.25">
      <c r="B618" s="3" t="s">
        <v>109</v>
      </c>
      <c r="C618" s="14">
        <v>-1.270943112590905</v>
      </c>
      <c r="D618" s="14">
        <v>-0.25742168789550851</v>
      </c>
      <c r="E618" s="14">
        <v>0.48207442500251402</v>
      </c>
      <c r="F618" s="14">
        <v>0.42644650409953222</v>
      </c>
      <c r="G618" s="14">
        <v>0.77419685741455757</v>
      </c>
      <c r="H618" s="14">
        <v>0.60911498734218217</v>
      </c>
      <c r="I618" s="14">
        <v>-0.16901373108822254</v>
      </c>
      <c r="J618" s="14">
        <v>-0.19178798931020288</v>
      </c>
      <c r="K618" s="14">
        <v>-0.19052326903764019</v>
      </c>
      <c r="L618" s="14">
        <v>-0.13392091736277567</v>
      </c>
      <c r="M618" s="14">
        <v>0.6514204159900302</v>
      </c>
      <c r="N618" s="14">
        <v>-0.16688770048270649</v>
      </c>
      <c r="O618" s="14">
        <v>-0.17618670936068995</v>
      </c>
      <c r="P618" s="14">
        <v>-0.15845244055643065</v>
      </c>
      <c r="Q618" s="14">
        <v>-0.11073892524678634</v>
      </c>
      <c r="R618" s="14">
        <v>3.3514229227494585E-2</v>
      </c>
      <c r="S618" s="14">
        <v>-0.75060059179490368</v>
      </c>
      <c r="T618" s="14">
        <v>0.84024474936379345</v>
      </c>
      <c r="U618" s="14">
        <v>-0.83718330085044346</v>
      </c>
      <c r="V618" s="14">
        <v>0.81688294233914449</v>
      </c>
      <c r="W618" s="14">
        <v>-0.84635251941769785</v>
      </c>
      <c r="X618" s="14">
        <v>0.84301164673491535</v>
      </c>
      <c r="Y618" s="14">
        <v>-0.83494191315812427</v>
      </c>
      <c r="Z618" s="14">
        <v>0.74730980807457759</v>
      </c>
      <c r="AA618" s="14">
        <v>-0.33103397557864067</v>
      </c>
      <c r="AB618" s="14">
        <v>0.78540667370326822</v>
      </c>
      <c r="AC618" s="14">
        <v>-1.0192605731774502</v>
      </c>
      <c r="AD618" s="14">
        <v>0.54747885346997016</v>
      </c>
      <c r="AE618" s="14">
        <v>-2.4636589015207641E-2</v>
      </c>
      <c r="AF618" s="14">
        <v>-0.19054671283763192</v>
      </c>
      <c r="AG618" s="14">
        <v>0.77411941264063777</v>
      </c>
      <c r="AH618" s="14">
        <v>0.33503922292382626</v>
      </c>
      <c r="AI618" s="14">
        <v>-0.56809906792531528</v>
      </c>
      <c r="AJ618" s="14">
        <v>-0.38648504015528279</v>
      </c>
      <c r="AK618" s="14">
        <v>0.27355455583690158</v>
      </c>
      <c r="AL618" s="14">
        <v>-0.88457281147421374</v>
      </c>
      <c r="AM618" s="14">
        <v>-0.7543804479147399</v>
      </c>
      <c r="AN618" s="14">
        <v>1.6424204761734569</v>
      </c>
      <c r="AO618" s="14">
        <v>0.76165143242910738</v>
      </c>
      <c r="AP618" s="14">
        <v>-0.9736134650750583</v>
      </c>
      <c r="AQ618" s="14">
        <v>-0.19687287721093724</v>
      </c>
      <c r="AR618" s="14">
        <v>-0.19681708858060037</v>
      </c>
      <c r="AS618" s="14">
        <v>-0.15244360243336605</v>
      </c>
      <c r="AT618" s="14">
        <v>0.60193453746314973</v>
      </c>
      <c r="AU618" s="14">
        <v>-0.1110776365331219</v>
      </c>
      <c r="AV618" s="14">
        <v>0.40144699080963675</v>
      </c>
      <c r="AW618" s="14">
        <v>-1.3534627385348961</v>
      </c>
      <c r="AX618" s="14">
        <v>0.46022190727883594</v>
      </c>
      <c r="AY618" s="14">
        <v>-0.53264962431574603</v>
      </c>
      <c r="AZ618" s="14">
        <v>0.52546143264784162</v>
      </c>
    </row>
    <row r="619" spans="2:52" x14ac:dyDescent="0.25">
      <c r="B619" s="3" t="s">
        <v>110</v>
      </c>
      <c r="C619" s="10">
        <v>6.4990059379504167E-2</v>
      </c>
      <c r="D619" s="10">
        <v>0.10586859830873606</v>
      </c>
      <c r="E619" s="10">
        <v>0.43358185110339098</v>
      </c>
      <c r="F619" s="10">
        <v>7.7343928789857491E-2</v>
      </c>
      <c r="G619" s="10">
        <v>-0.47996521031174644</v>
      </c>
      <c r="H619" s="10">
        <v>-0.73633074354185934</v>
      </c>
      <c r="I619" s="10">
        <v>0.12645422471957807</v>
      </c>
      <c r="J619" s="10">
        <v>0.36614063959927917</v>
      </c>
      <c r="K619" s="10">
        <v>0.1852596326007262</v>
      </c>
      <c r="L619" s="10">
        <v>0.18122604419457677</v>
      </c>
      <c r="M619" s="10">
        <v>-0.6599575645915674</v>
      </c>
      <c r="N619" s="10">
        <v>0.12800729365232832</v>
      </c>
      <c r="O619" s="10">
        <v>6.183088313754237E-2</v>
      </c>
      <c r="P619" s="10">
        <v>3.9442413961806755E-2</v>
      </c>
      <c r="Q619" s="10">
        <v>0.44563263081687055</v>
      </c>
      <c r="R619" s="10">
        <v>-0.57398062587155252</v>
      </c>
      <c r="S619" s="10">
        <v>0.18357780084380954</v>
      </c>
      <c r="T619" s="10">
        <v>0.18277618815366303</v>
      </c>
      <c r="U619" s="10">
        <v>7.3085187683370967E-2</v>
      </c>
      <c r="V619" s="10">
        <v>0.1163939949961128</v>
      </c>
      <c r="W619" s="10">
        <v>6.6467972930296465E-2</v>
      </c>
      <c r="X619" s="10">
        <v>0.24918361107070208</v>
      </c>
      <c r="Y619" s="10">
        <v>3.6861320348671504E-2</v>
      </c>
      <c r="Z619" s="10">
        <v>6.111550011250947E-2</v>
      </c>
      <c r="AA619" s="10">
        <v>-1.4536410061229081</v>
      </c>
      <c r="AB619" s="10">
        <v>0.22758224495540269</v>
      </c>
      <c r="AC619" s="10">
        <v>-0.71753894373475136</v>
      </c>
      <c r="AD619" s="10">
        <v>0.85406017603561257</v>
      </c>
      <c r="AE619" s="10">
        <v>-0.58327972017438467</v>
      </c>
      <c r="AF619" s="10">
        <v>9.6750393858650308E-2</v>
      </c>
      <c r="AG619" s="10">
        <v>0.11425365422837647</v>
      </c>
      <c r="AH619" s="10">
        <v>-0.38121636672901493</v>
      </c>
      <c r="AI619" s="10">
        <v>0.41057623092292733</v>
      </c>
      <c r="AJ619" s="10">
        <v>-0.25324010231851662</v>
      </c>
      <c r="AK619" s="10">
        <v>0.39182228465599678</v>
      </c>
      <c r="AL619" s="10">
        <v>-0.80175434208041141</v>
      </c>
      <c r="AM619" s="10">
        <v>-0.83780868677174847</v>
      </c>
      <c r="AN619" s="10">
        <v>-6.6090537313268305E-2</v>
      </c>
      <c r="AO619" s="10">
        <v>0.80088966012916085</v>
      </c>
      <c r="AP619" s="10">
        <v>0.81484458613041677</v>
      </c>
      <c r="AQ619" s="10">
        <v>0.19572530312124198</v>
      </c>
      <c r="AR619" s="10">
        <v>0.11552729517208138</v>
      </c>
      <c r="AS619" s="10">
        <v>0.12966678219237965</v>
      </c>
      <c r="AT619" s="10">
        <v>-0.72087602768070569</v>
      </c>
      <c r="AU619" s="10">
        <v>0.41038126769996786</v>
      </c>
      <c r="AV619" s="10">
        <v>0.26788975667930071</v>
      </c>
      <c r="AW619" s="10">
        <v>-0.66714066541547112</v>
      </c>
      <c r="AX619" s="10">
        <v>0.32502936031360385</v>
      </c>
      <c r="AY619" s="10">
        <v>-1.3345050362538584</v>
      </c>
      <c r="AZ619" s="10">
        <v>0.37270705170223362</v>
      </c>
    </row>
    <row r="620" spans="2:52" x14ac:dyDescent="0.25">
      <c r="B620" s="3" t="s">
        <v>111</v>
      </c>
      <c r="C620" s="14">
        <v>1.6664509560846068</v>
      </c>
      <c r="D620" s="14">
        <v>-0.65203358103102527</v>
      </c>
      <c r="E620" s="14">
        <v>0.24391733060546489</v>
      </c>
      <c r="F620" s="14">
        <v>5.0261926655894518E-2</v>
      </c>
      <c r="G620" s="14">
        <v>-1.1117951743260504</v>
      </c>
      <c r="H620" s="14">
        <v>0.73409911744700473</v>
      </c>
      <c r="I620" s="14">
        <v>-8.8783664265012718E-2</v>
      </c>
      <c r="J620" s="14">
        <v>-0.43343871234983145</v>
      </c>
      <c r="K620" s="14">
        <v>-0.24872279713658102</v>
      </c>
      <c r="L620" s="14">
        <v>-0.11523287651728986</v>
      </c>
      <c r="M620" s="14">
        <v>0.61662217079233916</v>
      </c>
      <c r="N620" s="14">
        <v>-0.12921671242473864</v>
      </c>
      <c r="O620" s="14">
        <v>-8.5774034409021205E-2</v>
      </c>
      <c r="P620" s="14">
        <v>-1.8032481980109816E-2</v>
      </c>
      <c r="Q620" s="14">
        <v>-0.39504979373712779</v>
      </c>
      <c r="R620" s="14">
        <v>-0.46343966275241444</v>
      </c>
      <c r="S620" s="14">
        <v>-0.30877751067831888</v>
      </c>
      <c r="T620" s="14">
        <v>0.52202207915998267</v>
      </c>
      <c r="U620" s="14">
        <v>-0.26951248197671118</v>
      </c>
      <c r="V620" s="14">
        <v>0.55058135267282005</v>
      </c>
      <c r="W620" s="14">
        <v>-0.53973786378837207</v>
      </c>
      <c r="X620" s="14">
        <v>2.1155110319148053E-2</v>
      </c>
      <c r="Y620" s="14">
        <v>-0.44749795929009856</v>
      </c>
      <c r="Z620" s="14">
        <v>0.47370823571024495</v>
      </c>
      <c r="AA620" s="14">
        <v>1.5106875591810116</v>
      </c>
      <c r="AB620" s="14">
        <v>-4.3522453698012331E-2</v>
      </c>
      <c r="AC620" s="14">
        <v>6.2253012819689951E-2</v>
      </c>
      <c r="AD620" s="14">
        <v>-2.6689716073353659E-2</v>
      </c>
      <c r="AE620" s="14">
        <v>1.1838774754678039E-2</v>
      </c>
      <c r="AF620" s="14">
        <v>-7.0967756255362335E-3</v>
      </c>
      <c r="AG620" s="14">
        <v>0.32717573604700023</v>
      </c>
      <c r="AH620" s="14">
        <v>-0.20689232566438021</v>
      </c>
      <c r="AI620" s="14">
        <v>0.66134583087108345</v>
      </c>
      <c r="AJ620" s="14">
        <v>-0.30073321753256166</v>
      </c>
      <c r="AK620" s="14">
        <v>-0.24940251311791661</v>
      </c>
      <c r="AL620" s="14">
        <v>-0.19151621597355578</v>
      </c>
      <c r="AM620" s="14">
        <v>-2.2440153316136691E-2</v>
      </c>
      <c r="AN620" s="14">
        <v>-0.11326871322542326</v>
      </c>
      <c r="AO620" s="14">
        <v>0.60636201789885757</v>
      </c>
      <c r="AP620" s="14">
        <v>-0.3083312128900757</v>
      </c>
      <c r="AQ620" s="14">
        <v>-0.40196151644656891</v>
      </c>
      <c r="AR620" s="14">
        <v>0.50391037380044346</v>
      </c>
      <c r="AS620" s="14">
        <v>0.52386089632207433</v>
      </c>
      <c r="AT620" s="14">
        <v>-0.27905441892760119</v>
      </c>
      <c r="AU620" s="14">
        <v>-0.46860464808576885</v>
      </c>
      <c r="AV620" s="14">
        <v>1.4399427330036598</v>
      </c>
      <c r="AW620" s="14">
        <v>-0.1559122980227664</v>
      </c>
      <c r="AX620" s="14">
        <v>-0.81177271976451693</v>
      </c>
      <c r="AY620" s="14">
        <v>1.3387468966196605</v>
      </c>
      <c r="AZ620" s="14">
        <v>-0.67316027910381826</v>
      </c>
    </row>
    <row r="621" spans="2:52" x14ac:dyDescent="0.25">
      <c r="B621" s="3" t="s">
        <v>112</v>
      </c>
      <c r="C621" s="10">
        <v>0.45937876491089596</v>
      </c>
      <c r="D621" s="10">
        <v>-0.18039094729815383</v>
      </c>
      <c r="E621" s="10">
        <v>-0.15030993071170057</v>
      </c>
      <c r="F621" s="10">
        <v>-0.29994019251939991</v>
      </c>
      <c r="G621" s="10">
        <v>0.11668202472920847</v>
      </c>
      <c r="H621" s="10">
        <v>0.6716070523945934</v>
      </c>
      <c r="I621" s="10">
        <v>-0.1288986976766176</v>
      </c>
      <c r="J621" s="10">
        <v>-0.3126133508300174</v>
      </c>
      <c r="K621" s="10">
        <v>-0.21962303308711054</v>
      </c>
      <c r="L621" s="10">
        <v>-0.12457689694003271</v>
      </c>
      <c r="M621" s="10">
        <v>0.63402129339118463</v>
      </c>
      <c r="N621" s="10">
        <v>-0.14805220645372252</v>
      </c>
      <c r="O621" s="10">
        <v>-0.13098037188485553</v>
      </c>
      <c r="P621" s="10">
        <v>-8.8242461268270289E-2</v>
      </c>
      <c r="Q621" s="10">
        <v>-0.25289435949195704</v>
      </c>
      <c r="R621" s="10">
        <v>-0.39903750794228587</v>
      </c>
      <c r="S621" s="10">
        <v>-0.3003554722773949</v>
      </c>
      <c r="T621" s="10">
        <v>0.51851820902623114</v>
      </c>
      <c r="U621" s="10">
        <v>-0.30702467351231949</v>
      </c>
      <c r="V621" s="10">
        <v>0.52260039133775615</v>
      </c>
      <c r="W621" s="10">
        <v>-0.35294831833715234</v>
      </c>
      <c r="X621" s="10">
        <v>0.32700856680564672</v>
      </c>
      <c r="Y621" s="10">
        <v>-0.29001960236019098</v>
      </c>
      <c r="Z621" s="10">
        <v>0.60177208363401036</v>
      </c>
      <c r="AA621" s="10">
        <v>-1.1006274596333996</v>
      </c>
      <c r="AB621" s="10">
        <v>0.72169798647489591</v>
      </c>
      <c r="AC621" s="10">
        <v>-0.13411666525305832</v>
      </c>
      <c r="AD621" s="10">
        <v>-0.22456125914788033</v>
      </c>
      <c r="AE621" s="10">
        <v>-6.5052237583742345E-2</v>
      </c>
      <c r="AF621" s="10">
        <v>-0.16169704179809263</v>
      </c>
      <c r="AG621" s="10">
        <v>-1.4949573310282551</v>
      </c>
      <c r="AH621" s="10">
        <v>-0.37636387164735685</v>
      </c>
      <c r="AI621" s="10">
        <v>0.46777931696733627</v>
      </c>
      <c r="AJ621" s="10">
        <v>0.41952793653399867</v>
      </c>
      <c r="AK621" s="10">
        <v>0.38989870335627475</v>
      </c>
      <c r="AL621" s="10">
        <v>1.8702775513821407E-2</v>
      </c>
      <c r="AM621" s="10">
        <v>0.11412649670259556</v>
      </c>
      <c r="AN621" s="10">
        <v>3.1917975290990636E-2</v>
      </c>
      <c r="AO621" s="10">
        <v>-7.0039938840364968E-2</v>
      </c>
      <c r="AP621" s="10">
        <v>-9.4944636913271374E-2</v>
      </c>
      <c r="AQ621" s="10">
        <v>0.28305748869145109</v>
      </c>
      <c r="AR621" s="10">
        <v>-0.44895966081369915</v>
      </c>
      <c r="AS621" s="10">
        <v>-0.37713007071030302</v>
      </c>
      <c r="AT621" s="10">
        <v>0.38262099552736495</v>
      </c>
      <c r="AU621" s="10">
        <v>0.21939255895916177</v>
      </c>
      <c r="AV621" s="10">
        <v>2.24652439558789E-2</v>
      </c>
      <c r="AW621" s="10">
        <v>-4.8531611273066599E-3</v>
      </c>
      <c r="AX621" s="10">
        <v>0.15560345231922496</v>
      </c>
      <c r="AY621" s="10">
        <v>-1.6798366849626347</v>
      </c>
      <c r="AZ621" s="10">
        <v>0.24092432660676488</v>
      </c>
    </row>
    <row r="622" spans="2:52" x14ac:dyDescent="0.25">
      <c r="B622" s="3" t="s">
        <v>113</v>
      </c>
      <c r="C622" s="14">
        <v>0.32661490254354936</v>
      </c>
      <c r="D622" s="14">
        <v>0.38020528547384908</v>
      </c>
      <c r="E622" s="14">
        <v>-7.9723957412298999E-2</v>
      </c>
      <c r="F622" s="14">
        <v>-0.46095047910725584</v>
      </c>
      <c r="G622" s="14">
        <v>-0.19448402712679158</v>
      </c>
      <c r="H622" s="14">
        <v>1.2818378527842031</v>
      </c>
      <c r="I622" s="14">
        <v>-0.31674770899212296</v>
      </c>
      <c r="J622" s="14">
        <v>-0.47075230376494404</v>
      </c>
      <c r="K622" s="14">
        <v>-0.3784147198568234</v>
      </c>
      <c r="L622" s="14">
        <v>-0.29149439814145184</v>
      </c>
      <c r="M622" s="14">
        <v>1.3071094062808291</v>
      </c>
      <c r="N622" s="14">
        <v>-0.31433519755022377</v>
      </c>
      <c r="O622" s="14">
        <v>-0.29519550560980612</v>
      </c>
      <c r="P622" s="14">
        <v>-0.25739986781554947</v>
      </c>
      <c r="Q622" s="14">
        <v>-0.38892470327861473</v>
      </c>
      <c r="R622" s="14">
        <v>-0.11433535365232139</v>
      </c>
      <c r="S622" s="14">
        <v>7.1449415566043062E-3</v>
      </c>
      <c r="T622" s="14">
        <v>4.1815333115040543E-2</v>
      </c>
      <c r="U622" s="14">
        <v>2.325618542386429E-2</v>
      </c>
      <c r="V622" s="14">
        <v>3.8953059108627119E-2</v>
      </c>
      <c r="W622" s="14">
        <v>-1.2130084525773799E-3</v>
      </c>
      <c r="X622" s="14">
        <v>-0.19723533733779153</v>
      </c>
      <c r="Y622" s="14">
        <v>7.3199139044169581E-2</v>
      </c>
      <c r="Z622" s="14">
        <v>0.22134850680681042</v>
      </c>
      <c r="AA622" s="14">
        <v>-0.136799957373412</v>
      </c>
      <c r="AB622" s="14">
        <v>-0.60912187929128181</v>
      </c>
      <c r="AC622" s="14">
        <v>1.0361040234423899</v>
      </c>
      <c r="AD622" s="14">
        <v>-0.70527201674915652</v>
      </c>
      <c r="AE622" s="14">
        <v>1.0719368359496826</v>
      </c>
      <c r="AF622" s="14">
        <v>-0.64299569473768436</v>
      </c>
      <c r="AG622" s="14">
        <v>-0.80575360727856926</v>
      </c>
      <c r="AH622" s="14">
        <v>0.39551768790832542</v>
      </c>
      <c r="AI622" s="14">
        <v>0.40014543367854688</v>
      </c>
      <c r="AJ622" s="14">
        <v>-0.4779858290777127</v>
      </c>
      <c r="AK622" s="14">
        <v>0.32463726365298595</v>
      </c>
      <c r="AL622" s="14">
        <v>1.8702775513821407E-2</v>
      </c>
      <c r="AM622" s="14">
        <v>0.11412649670259556</v>
      </c>
      <c r="AN622" s="14">
        <v>3.1917975290990636E-2</v>
      </c>
      <c r="AO622" s="14">
        <v>-7.0039938840364968E-2</v>
      </c>
      <c r="AP622" s="14">
        <v>-9.4944636913271374E-2</v>
      </c>
      <c r="AQ622" s="14">
        <v>-9.7212957372926734E-2</v>
      </c>
      <c r="AR622" s="14">
        <v>0.77523212732017022</v>
      </c>
      <c r="AS622" s="14">
        <v>6.2446361614215684E-3</v>
      </c>
      <c r="AT622" s="14">
        <v>-2.3352338500753467E-2</v>
      </c>
      <c r="AU622" s="14">
        <v>-0.91542185007696764</v>
      </c>
      <c r="AV622" s="14">
        <v>-0.6443199900944987</v>
      </c>
      <c r="AW622" s="14">
        <v>-0.5234034038469394</v>
      </c>
      <c r="AX622" s="14">
        <v>0.43939776780179773</v>
      </c>
      <c r="AY622" s="14">
        <v>-0.31256222762404884</v>
      </c>
      <c r="AZ622" s="14">
        <v>0.62123621192688627</v>
      </c>
    </row>
    <row r="623" spans="2:52" x14ac:dyDescent="0.25">
      <c r="B623" s="3" t="s">
        <v>114</v>
      </c>
      <c r="C623" s="10">
        <v>-0.70992770623454826</v>
      </c>
      <c r="D623" s="10">
        <v>7.7545528208716186E-2</v>
      </c>
      <c r="E623" s="10">
        <v>0.62205212051470327</v>
      </c>
      <c r="F623" s="10">
        <v>0.10253953387351672</v>
      </c>
      <c r="G623" s="10">
        <v>0.14980556621616237</v>
      </c>
      <c r="H623" s="10">
        <v>-1.2215774138266464</v>
      </c>
      <c r="I623" s="10">
        <v>0.39453330285829347</v>
      </c>
      <c r="J623" s="10">
        <v>0.28262886949457711</v>
      </c>
      <c r="K623" s="10">
        <v>0.28585179127149846</v>
      </c>
      <c r="L623" s="10">
        <v>0.3668315862414816</v>
      </c>
      <c r="M623" s="10">
        <v>-1.3678439226789032</v>
      </c>
      <c r="N623" s="10">
        <v>0.33196127280679744</v>
      </c>
      <c r="O623" s="10">
        <v>0.3164586918141617</v>
      </c>
      <c r="P623" s="10">
        <v>0.34901977908540666</v>
      </c>
      <c r="Q623" s="10">
        <v>0.29735210611318685</v>
      </c>
      <c r="R623" s="10">
        <v>-4.9933198842193015E-2</v>
      </c>
      <c r="S623" s="10">
        <v>1.5566979957528253E-2</v>
      </c>
      <c r="T623" s="10">
        <v>3.8311462981289041E-2</v>
      </c>
      <c r="U623" s="10">
        <v>-1.4256006111744039E-2</v>
      </c>
      <c r="V623" s="10">
        <v>1.0972097773563422E-2</v>
      </c>
      <c r="W623" s="10">
        <v>7.6090391449578992E-2</v>
      </c>
      <c r="X623" s="10">
        <v>3.9200255818177404E-3</v>
      </c>
      <c r="Y623" s="10">
        <v>0.1176168538662502</v>
      </c>
      <c r="Z623" s="10">
        <v>0.2284291212937764</v>
      </c>
      <c r="AA623" s="10">
        <v>-1.2998696411447701</v>
      </c>
      <c r="AB623" s="10">
        <v>0.31719609030181178</v>
      </c>
      <c r="AC623" s="10">
        <v>-0.47219944205313891</v>
      </c>
      <c r="AD623" s="10">
        <v>0.2659699618655974</v>
      </c>
      <c r="AE623" s="10">
        <v>-0.46289104011272914</v>
      </c>
      <c r="AF623" s="10">
        <v>0.29797936432476402</v>
      </c>
      <c r="AG623" s="10">
        <v>-1.4096670756609893</v>
      </c>
      <c r="AH623" s="10">
        <v>0.62571826015856036</v>
      </c>
      <c r="AI623" s="10">
        <v>0.62747916322572261</v>
      </c>
      <c r="AJ623" s="10">
        <v>-0.23084718181708477</v>
      </c>
      <c r="AK623" s="10">
        <v>-0.25352115843322454</v>
      </c>
      <c r="AL623" s="10">
        <v>5.3379988073594536E-2</v>
      </c>
      <c r="AM623" s="10">
        <v>6.5302657377790049E-2</v>
      </c>
      <c r="AN623" s="10">
        <v>-4.752234492931523E-3</v>
      </c>
      <c r="AO623" s="10">
        <v>-5.736453396489552E-2</v>
      </c>
      <c r="AP623" s="10">
        <v>-5.0064977681340189E-2</v>
      </c>
      <c r="AQ623" s="10">
        <v>-2.4125077777932189E-2</v>
      </c>
      <c r="AR623" s="10">
        <v>-1.3396795425206786E-2</v>
      </c>
      <c r="AS623" s="10">
        <v>2.2513119050058324E-2</v>
      </c>
      <c r="AT623" s="10">
        <v>-1.4969131745313998E-2</v>
      </c>
      <c r="AU623" s="10">
        <v>3.994867152473236E-2</v>
      </c>
      <c r="AV623" s="10">
        <v>1.3957800037760784</v>
      </c>
      <c r="AW623" s="10">
        <v>0.62533892801063129</v>
      </c>
      <c r="AX623" s="10">
        <v>-0.85647619003394604</v>
      </c>
      <c r="AY623" s="10">
        <v>-0.85188529049135742</v>
      </c>
      <c r="AZ623" s="10">
        <v>-0.72367083667829135</v>
      </c>
    </row>
    <row r="624" spans="2:52" x14ac:dyDescent="0.25">
      <c r="B624" s="3" t="s">
        <v>115</v>
      </c>
      <c r="C624" s="14">
        <v>-0.57716384386720165</v>
      </c>
      <c r="D624" s="14">
        <v>-0.4830507045632868</v>
      </c>
      <c r="E624" s="14">
        <v>0.55146614721530163</v>
      </c>
      <c r="F624" s="14">
        <v>0.26354982046137276</v>
      </c>
      <c r="G624" s="14">
        <v>0.46097161807216225</v>
      </c>
      <c r="H624" s="14">
        <v>-1.0541136114266056</v>
      </c>
      <c r="I624" s="14">
        <v>0.61410956244980808</v>
      </c>
      <c r="J624" s="14">
        <v>-0.94240996360517792</v>
      </c>
      <c r="K624" s="14">
        <v>0.5974822634155289</v>
      </c>
      <c r="L624" s="14">
        <v>0.61454325918247055</v>
      </c>
      <c r="M624" s="14">
        <v>-1.0071967861900781</v>
      </c>
      <c r="N624" s="14">
        <v>0.64355820134978559</v>
      </c>
      <c r="O624" s="14">
        <v>-1.0551947930449685</v>
      </c>
      <c r="P624" s="14">
        <v>0.56390528243755011</v>
      </c>
      <c r="Q624" s="14">
        <v>0.86738693503737108</v>
      </c>
      <c r="R624" s="14">
        <v>-0.15333239911748897</v>
      </c>
      <c r="S624" s="14">
        <v>0.6379105196390179</v>
      </c>
      <c r="T624" s="14">
        <v>-0.93162260956597476</v>
      </c>
      <c r="U624" s="14">
        <v>0.56107607763222178</v>
      </c>
      <c r="V624" s="14">
        <v>-0.21049691304853491</v>
      </c>
      <c r="W624" s="14">
        <v>0.70949699050138815</v>
      </c>
      <c r="X624" s="14">
        <v>-0.85710256513322902</v>
      </c>
      <c r="Y624" s="14">
        <v>0.70088390746197327</v>
      </c>
      <c r="Z624" s="14">
        <v>2.5742441851348899E-3</v>
      </c>
      <c r="AA624" s="14">
        <v>-1.0744396242915375</v>
      </c>
      <c r="AB624" s="14">
        <v>0.43889827367826112</v>
      </c>
      <c r="AC624" s="14">
        <v>0.35280884005829177</v>
      </c>
      <c r="AD624" s="14">
        <v>-0.56385240948578175</v>
      </c>
      <c r="AE624" s="14">
        <v>0.4649967930137599</v>
      </c>
      <c r="AF624" s="14">
        <v>-0.47964650135416664</v>
      </c>
      <c r="AG624" s="14">
        <v>-0.76261411406889723</v>
      </c>
      <c r="AH624" s="14">
        <v>0.47731191335326156</v>
      </c>
      <c r="AI624" s="14">
        <v>-0.37518717274053393</v>
      </c>
      <c r="AJ624" s="14">
        <v>0.43381452241396484</v>
      </c>
      <c r="AK624" s="14">
        <v>-0.39493837307455643</v>
      </c>
      <c r="AL624" s="14">
        <v>-1.13079353529537</v>
      </c>
      <c r="AM624" s="14">
        <v>0.47297168181760696</v>
      </c>
      <c r="AN624" s="14">
        <v>0.4175925809725517</v>
      </c>
      <c r="AO624" s="14">
        <v>-0.40863510247280338</v>
      </c>
      <c r="AP624" s="14">
        <v>0.49899168617923306</v>
      </c>
      <c r="AQ624" s="14">
        <v>-1.11690465971013</v>
      </c>
      <c r="AR624" s="14">
        <v>0.45426648695796956</v>
      </c>
      <c r="AS624" s="14">
        <v>0.45277551467376803</v>
      </c>
      <c r="AT624" s="14">
        <v>-0.38028318158040952</v>
      </c>
      <c r="AU624" s="14">
        <v>0.68929549605409357</v>
      </c>
      <c r="AV624" s="14">
        <v>0.48798869451041627</v>
      </c>
      <c r="AW624" s="14">
        <v>0.3947333598470929</v>
      </c>
      <c r="AX624" s="14">
        <v>-0.25291330088829783</v>
      </c>
      <c r="AY624" s="14">
        <v>-1.2018106038989789</v>
      </c>
      <c r="AZ624" s="14">
        <v>-0.22065972623435237</v>
      </c>
    </row>
    <row r="625" spans="2:52" x14ac:dyDescent="0.25">
      <c r="B625" s="3" t="s">
        <v>116</v>
      </c>
      <c r="C625" s="10">
        <v>-5.9798850771237311E-2</v>
      </c>
      <c r="D625" s="10">
        <v>-0.10941917689332481</v>
      </c>
      <c r="E625" s="10">
        <v>0.50921474359709518</v>
      </c>
      <c r="F625" s="10">
        <v>-7.5694421587962413E-2</v>
      </c>
      <c r="G625" s="10">
        <v>-4.4754285686665618E-2</v>
      </c>
      <c r="H625" s="10">
        <v>-0.12609994315225015</v>
      </c>
      <c r="I625" s="10">
        <v>-6.1394786595927064E-2</v>
      </c>
      <c r="J625" s="10">
        <v>0.20800168666435254</v>
      </c>
      <c r="K625" s="10">
        <v>2.6467945831013306E-2</v>
      </c>
      <c r="L625" s="10">
        <v>1.4308542993157758E-2</v>
      </c>
      <c r="M625" s="10">
        <v>1.3130548298076916E-2</v>
      </c>
      <c r="N625" s="10">
        <v>-3.8275697444173029E-2</v>
      </c>
      <c r="O625" s="10">
        <v>-0.10238425058740819</v>
      </c>
      <c r="P625" s="10">
        <v>-0.12971499258547231</v>
      </c>
      <c r="Q625" s="10">
        <v>0.30960228703021286</v>
      </c>
      <c r="R625" s="10">
        <v>7.8871110778063969E-2</v>
      </c>
      <c r="S625" s="10">
        <v>3.2411056759376E-2</v>
      </c>
      <c r="T625" s="10">
        <v>3.130372271378612E-2</v>
      </c>
      <c r="U625" s="10">
        <v>-8.9280389182960718E-2</v>
      </c>
      <c r="V625" s="10">
        <v>-4.4989824896564112E-2</v>
      </c>
      <c r="W625" s="10">
        <v>1.1724900155764715E-2</v>
      </c>
      <c r="X625" s="10">
        <v>0.19683456428725743</v>
      </c>
      <c r="Y625" s="10">
        <v>-1.9669000705241874E-2</v>
      </c>
      <c r="Z625" s="10">
        <v>6.2388339410982766E-4</v>
      </c>
      <c r="AA625" s="10">
        <v>-0.72951833860138171</v>
      </c>
      <c r="AB625" s="10">
        <v>-0.21426785626152828</v>
      </c>
      <c r="AC625" s="10">
        <v>-0.41841061266482688</v>
      </c>
      <c r="AD625" s="10">
        <v>0.32394708774327291</v>
      </c>
      <c r="AE625" s="10">
        <v>-0.22004238058402331</v>
      </c>
      <c r="AF625" s="10">
        <v>0.41395967167999947</v>
      </c>
      <c r="AG625" s="10">
        <v>-0.47381042881796054</v>
      </c>
      <c r="AH625" s="10">
        <v>-0.35034956359723768</v>
      </c>
      <c r="AI625" s="10">
        <v>0.51967516250123191</v>
      </c>
      <c r="AJ625" s="10">
        <v>0.36924174921527764</v>
      </c>
      <c r="AK625" s="10">
        <v>-0.38610369501022068</v>
      </c>
      <c r="AL625" s="10">
        <v>0.1227344131931406</v>
      </c>
      <c r="AM625" s="10">
        <v>-3.234502127182115E-2</v>
      </c>
      <c r="AN625" s="10">
        <v>-7.8092654060775923E-2</v>
      </c>
      <c r="AO625" s="10">
        <v>-3.2013724213956485E-2</v>
      </c>
      <c r="AP625" s="10">
        <v>3.9694340782522319E-2</v>
      </c>
      <c r="AQ625" s="10">
        <v>-0.40196151644656891</v>
      </c>
      <c r="AR625" s="10">
        <v>0.50391037380044346</v>
      </c>
      <c r="AS625" s="10">
        <v>0.52386089632207433</v>
      </c>
      <c r="AT625" s="10">
        <v>-0.27905441892760119</v>
      </c>
      <c r="AU625" s="10">
        <v>-0.46860464808576885</v>
      </c>
      <c r="AV625" s="10">
        <v>1.1981538396352944</v>
      </c>
      <c r="AW625" s="10">
        <v>-0.50742968133464506</v>
      </c>
      <c r="AX625" s="10">
        <v>-0.33478924449870051</v>
      </c>
      <c r="AY625" s="10">
        <v>-5.2326710902667543E-2</v>
      </c>
      <c r="AZ625" s="10">
        <v>-0.25351953796297944</v>
      </c>
    </row>
    <row r="626" spans="2:52" x14ac:dyDescent="0.25">
      <c r="B626" s="3" t="s">
        <v>117</v>
      </c>
      <c r="C626" s="14">
        <v>-1.1836422860701199</v>
      </c>
      <c r="D626" s="14">
        <v>-0.33475031102698316</v>
      </c>
      <c r="E626" s="14">
        <v>0.84653262326330547</v>
      </c>
      <c r="F626" s="14">
        <v>0.45712104774617118</v>
      </c>
      <c r="G626" s="14">
        <v>0.53686608253542301</v>
      </c>
      <c r="H626" s="14">
        <v>-1.5181204455637836</v>
      </c>
      <c r="I626" s="14">
        <v>0.95186173697267584</v>
      </c>
      <c r="J626" s="14">
        <v>-1.5176157887399433</v>
      </c>
      <c r="K626" s="14">
        <v>0.88298942220778665</v>
      </c>
      <c r="L626" s="14">
        <v>0.914660617277127</v>
      </c>
      <c r="M626" s="14">
        <v>-1.5173604534341556</v>
      </c>
      <c r="N626" s="14">
        <v>0.98447515074676484</v>
      </c>
      <c r="O626" s="14">
        <v>-1.5316000642737488</v>
      </c>
      <c r="P626" s="14">
        <v>0.91071541994906147</v>
      </c>
      <c r="Q626" s="14">
        <v>1.1462792590409503</v>
      </c>
      <c r="R626" s="14">
        <v>-0.42522454404568721</v>
      </c>
      <c r="S626" s="14">
        <v>0.34424590971659941</v>
      </c>
      <c r="T626" s="14">
        <v>0.34376923405091958</v>
      </c>
      <c r="U626" s="14">
        <v>0.24565601560688802</v>
      </c>
      <c r="V626" s="14">
        <v>-0.52400976141749778</v>
      </c>
      <c r="W626" s="14">
        <v>0.2363957206774181</v>
      </c>
      <c r="X626" s="14">
        <v>0.41168007255464628</v>
      </c>
      <c r="Y626" s="14">
        <v>0.2123368581519175</v>
      </c>
      <c r="Z626" s="14">
        <v>-0.52020716417771651</v>
      </c>
      <c r="AA626" s="14">
        <v>-1.3534327184773556</v>
      </c>
      <c r="AB626" s="14">
        <v>0.35133156933174114</v>
      </c>
      <c r="AC626" s="14">
        <v>-1.3922616232875269</v>
      </c>
      <c r="AD626" s="14">
        <v>1.0025293884190758</v>
      </c>
      <c r="AE626" s="14">
        <v>-1.2801404417790279</v>
      </c>
      <c r="AF626" s="14">
        <v>1.0498585907921476</v>
      </c>
      <c r="AG626" s="14">
        <v>-0.53904923183834719</v>
      </c>
      <c r="AH626" s="14">
        <v>-0.77953672989238798</v>
      </c>
      <c r="AI626" s="14">
        <v>4.3421930576747779E-2</v>
      </c>
      <c r="AJ626" s="14">
        <v>0.88889212014170871</v>
      </c>
      <c r="AK626" s="14">
        <v>8.9868701166291864E-3</v>
      </c>
      <c r="AL626" s="14">
        <v>-1.8453283990034277</v>
      </c>
      <c r="AM626" s="14">
        <v>0.63293478869055231</v>
      </c>
      <c r="AN626" s="14">
        <v>0.57450674933904744</v>
      </c>
      <c r="AO626" s="14">
        <v>-0.25240711079488071</v>
      </c>
      <c r="AP626" s="14">
        <v>0.64438690050515168</v>
      </c>
      <c r="AQ626" s="14">
        <v>0.28305748869145109</v>
      </c>
      <c r="AR626" s="14">
        <v>-0.44895966081369915</v>
      </c>
      <c r="AS626" s="14">
        <v>-0.37713007071030302</v>
      </c>
      <c r="AT626" s="14">
        <v>0.38262099552736495</v>
      </c>
      <c r="AU626" s="14">
        <v>0.21939255895916177</v>
      </c>
      <c r="AV626" s="14">
        <v>0.19786692933561723</v>
      </c>
      <c r="AW626" s="14">
        <v>1.0095562876782709</v>
      </c>
      <c r="AX626" s="14">
        <v>-0.46758374723057827</v>
      </c>
      <c r="AY626" s="14">
        <v>-0.85275386502130235</v>
      </c>
      <c r="AZ626" s="14">
        <v>-0.40356436301538867</v>
      </c>
    </row>
    <row r="627" spans="2:52" x14ac:dyDescent="0.25">
      <c r="B627" s="3" t="s">
        <v>118</v>
      </c>
      <c r="C627" s="10">
        <v>0.80830443459572632</v>
      </c>
      <c r="D627" s="10">
        <v>1.6617116735484522E-2</v>
      </c>
      <c r="E627" s="10">
        <v>-0.29915754096659897</v>
      </c>
      <c r="F627" s="10">
        <v>-0.8075600567698743</v>
      </c>
      <c r="G627" s="10">
        <v>0.16483243303502848</v>
      </c>
      <c r="H627" s="10">
        <v>-0.32492126371073593</v>
      </c>
      <c r="I627" s="10">
        <v>-0.31311756281364578</v>
      </c>
      <c r="J627" s="10">
        <v>0.54643890233492887</v>
      </c>
      <c r="K627" s="10">
        <v>-0.31233647608841408</v>
      </c>
      <c r="L627" s="10">
        <v>0.50840954679803185</v>
      </c>
      <c r="M627" s="10">
        <v>-2.1667696899614234E-2</v>
      </c>
      <c r="N627" s="10">
        <v>-6.0470938620515308E-4</v>
      </c>
      <c r="O627" s="10">
        <v>-1.1971575635739411E-2</v>
      </c>
      <c r="P627" s="10">
        <v>1.0704965990848456E-2</v>
      </c>
      <c r="Q627" s="10">
        <v>2.529141853987138E-2</v>
      </c>
      <c r="R627" s="10">
        <v>0.31821638351745907</v>
      </c>
      <c r="S627" s="10">
        <v>-0.44310017796090451</v>
      </c>
      <c r="T627" s="10">
        <v>0.36354187345260275</v>
      </c>
      <c r="U627" s="10">
        <v>-0.5069024419142597</v>
      </c>
      <c r="V627" s="10">
        <v>0.33323561011001535</v>
      </c>
      <c r="W627" s="10">
        <v>0.50512910123631016</v>
      </c>
      <c r="X627" s="10">
        <v>-0.31916851564201121</v>
      </c>
      <c r="Y627" s="10">
        <v>0.52525331009269138</v>
      </c>
      <c r="Z627" s="10">
        <v>-0.14491384104645752</v>
      </c>
      <c r="AA627" s="10">
        <v>-1.4991118226561406</v>
      </c>
      <c r="AB627" s="10">
        <v>3.4396377505177073E-2</v>
      </c>
      <c r="AC627" s="10">
        <v>1.4726063258211165E-2</v>
      </c>
      <c r="AD627" s="10">
        <v>-7.3321188472303969E-2</v>
      </c>
      <c r="AE627" s="10">
        <v>6.7157990484773278E-2</v>
      </c>
      <c r="AF627" s="10">
        <v>-1.997009523131002E-2</v>
      </c>
      <c r="AG627" s="10">
        <v>-1.5177371450791779</v>
      </c>
      <c r="AH627" s="10">
        <v>-0.41955532123205402</v>
      </c>
      <c r="AI627" s="10">
        <v>1.281233952890507</v>
      </c>
      <c r="AJ627" s="10">
        <v>0.37315847567972948</v>
      </c>
      <c r="AK627" s="10">
        <v>-0.44877646255748382</v>
      </c>
      <c r="AL627" s="10">
        <v>-0.12216179085400958</v>
      </c>
      <c r="AM627" s="10">
        <v>-0.12008783196574792</v>
      </c>
      <c r="AN627" s="10">
        <v>-0.18660913279326752</v>
      </c>
      <c r="AO627" s="10">
        <v>0.63171282764979653</v>
      </c>
      <c r="AP627" s="10">
        <v>-0.21857189442621361</v>
      </c>
      <c r="AQ627" s="10">
        <v>-9.7212957372926734E-2</v>
      </c>
      <c r="AR627" s="10">
        <v>0.77523212732017022</v>
      </c>
      <c r="AS627" s="10">
        <v>6.2446361614215684E-3</v>
      </c>
      <c r="AT627" s="10">
        <v>-2.3352338500753467E-2</v>
      </c>
      <c r="AU627" s="10">
        <v>-0.91542185007696764</v>
      </c>
      <c r="AV627" s="10">
        <v>-1.4663524138124624</v>
      </c>
      <c r="AW627" s="10">
        <v>0.3547250685035383</v>
      </c>
      <c r="AX627" s="10">
        <v>0.48704035038305349</v>
      </c>
      <c r="AY627" s="10">
        <v>-1.0055223573910241</v>
      </c>
      <c r="AZ627" s="10">
        <v>0.67506767950565272</v>
      </c>
    </row>
    <row r="628" spans="2:52" x14ac:dyDescent="0.25">
      <c r="B628" s="3" t="s">
        <v>119</v>
      </c>
      <c r="C628" s="14">
        <v>-0.35918941396354909</v>
      </c>
      <c r="D628" s="14">
        <v>-0.1700497058324365</v>
      </c>
      <c r="E628" s="14">
        <v>-0.14406876043078418</v>
      </c>
      <c r="F628" s="14">
        <v>-0.29008185925906016</v>
      </c>
      <c r="G628" s="14">
        <v>0.86511818869668455</v>
      </c>
      <c r="H628" s="14">
        <v>0.14510815320500428</v>
      </c>
      <c r="I628" s="14">
        <v>0.16873844343464517</v>
      </c>
      <c r="J628" s="14">
        <v>-0.76699381444496817</v>
      </c>
      <c r="K628" s="14">
        <v>9.4983889754617579E-2</v>
      </c>
      <c r="L628" s="14">
        <v>0.16619644073188081</v>
      </c>
      <c r="M628" s="14">
        <v>-2.1667696899614234E-2</v>
      </c>
      <c r="N628" s="14">
        <v>-6.0470938620515308E-4</v>
      </c>
      <c r="O628" s="14">
        <v>-1.1971575635739411E-2</v>
      </c>
      <c r="P628" s="14">
        <v>1.0704965990848456E-2</v>
      </c>
      <c r="Q628" s="14">
        <v>2.529141853987138E-2</v>
      </c>
      <c r="R628" s="14">
        <v>-0.55402885366594423</v>
      </c>
      <c r="S628" s="14">
        <v>0.32740183291475167</v>
      </c>
      <c r="T628" s="14">
        <v>0.35077697431842253</v>
      </c>
      <c r="U628" s="14">
        <v>0.32068039867810472</v>
      </c>
      <c r="V628" s="14">
        <v>-0.4680478387473701</v>
      </c>
      <c r="W628" s="14">
        <v>-0.5677797776395751</v>
      </c>
      <c r="X628" s="14">
        <v>0.12157212446530502</v>
      </c>
      <c r="Y628" s="14">
        <v>0.24466617627442144</v>
      </c>
      <c r="Z628" s="14">
        <v>0.36438127532661552</v>
      </c>
      <c r="AA628" s="14">
        <v>-0.47091069873150648</v>
      </c>
      <c r="AB628" s="14">
        <v>-4.3522453698012331E-2</v>
      </c>
      <c r="AC628" s="14">
        <v>6.2253012819689951E-2</v>
      </c>
      <c r="AD628" s="14">
        <v>-2.6689716073353659E-2</v>
      </c>
      <c r="AE628" s="14">
        <v>1.1838774754678039E-2</v>
      </c>
      <c r="AF628" s="14">
        <v>-7.0967756255362335E-3</v>
      </c>
      <c r="AG628" s="14">
        <v>-0.19460148336943925</v>
      </c>
      <c r="AH628" s="14">
        <v>-0.12644985528928282</v>
      </c>
      <c r="AI628" s="14">
        <v>-0.1677327186527407</v>
      </c>
      <c r="AJ628" s="14">
        <v>-5.7942581695177207E-2</v>
      </c>
      <c r="AK628" s="14">
        <v>0.63131690325431056</v>
      </c>
      <c r="AL628" s="14">
        <v>0.22892176700119868</v>
      </c>
      <c r="AM628" s="14">
        <v>0.25069314672132798</v>
      </c>
      <c r="AN628" s="14">
        <v>0.17710466380740447</v>
      </c>
      <c r="AO628" s="14">
        <v>-0.74644189557958751</v>
      </c>
      <c r="AP628" s="14">
        <v>0.11844193906353323</v>
      </c>
      <c r="AQ628" s="14">
        <v>0.1486227216550729</v>
      </c>
      <c r="AR628" s="14">
        <v>0.17002349773018682</v>
      </c>
      <c r="AS628" s="14">
        <v>0.19746984053348274</v>
      </c>
      <c r="AT628" s="14">
        <v>-0.63187280095377774</v>
      </c>
      <c r="AU628" s="14">
        <v>0.19097497958258663</v>
      </c>
      <c r="AV628" s="14">
        <v>-0.82257447667621186</v>
      </c>
      <c r="AW628" s="14">
        <v>0.11545409281549922</v>
      </c>
      <c r="AX628" s="14">
        <v>0.25896068248866422</v>
      </c>
      <c r="AY628" s="14">
        <v>-0.42002925197570851</v>
      </c>
      <c r="AZ628" s="14">
        <v>0.41735991929571081</v>
      </c>
    </row>
    <row r="629" spans="2:52" x14ac:dyDescent="0.25">
      <c r="B629" s="3" t="s">
        <v>120</v>
      </c>
      <c r="C629" s="10">
        <v>0.63579304053863506</v>
      </c>
      <c r="D629" s="10">
        <v>-0.7796514916358942</v>
      </c>
      <c r="E629" s="10">
        <v>-3.8666804880706354E-2</v>
      </c>
      <c r="F629" s="10">
        <v>-0.12359263410822441</v>
      </c>
      <c r="G629" s="10">
        <v>0.30918268914564123</v>
      </c>
      <c r="H629" s="10">
        <v>0.14768710825587797</v>
      </c>
      <c r="I629" s="10">
        <v>0.17138228855664234</v>
      </c>
      <c r="J629" s="10">
        <v>9.4771251821200692E-2</v>
      </c>
      <c r="K629" s="10">
        <v>-0.67364411270242752</v>
      </c>
      <c r="L629" s="10">
        <v>0.1685456893025114</v>
      </c>
      <c r="M629" s="10">
        <v>-2.1667696899614234E-2</v>
      </c>
      <c r="N629" s="10">
        <v>-6.0470938620515308E-4</v>
      </c>
      <c r="O629" s="10">
        <v>-1.1971575635739411E-2</v>
      </c>
      <c r="P629" s="10">
        <v>1.0704965990848456E-2</v>
      </c>
      <c r="Q629" s="10">
        <v>2.529141853987138E-2</v>
      </c>
      <c r="R629" s="10">
        <v>9.8622551657276042E-2</v>
      </c>
      <c r="S629" s="10">
        <v>-0.61914126735039443</v>
      </c>
      <c r="T629" s="10">
        <v>0.19908769790833641</v>
      </c>
      <c r="U629" s="10">
        <v>0.15808241892490685</v>
      </c>
      <c r="V629" s="10">
        <v>0.1822684641800916</v>
      </c>
      <c r="W629" s="10">
        <v>0.3126410263615641</v>
      </c>
      <c r="X629" s="10">
        <v>-0.63047129326212004</v>
      </c>
      <c r="Y629" s="10">
        <v>0.36189037852127814</v>
      </c>
      <c r="Z629" s="10">
        <v>0.48981982547520209</v>
      </c>
      <c r="AA629" s="10">
        <v>-1.1603730940518613</v>
      </c>
      <c r="AB629" s="10">
        <v>-0.37010551866790703</v>
      </c>
      <c r="AC629" s="10">
        <v>-0.3233567135418694</v>
      </c>
      <c r="AD629" s="10">
        <v>0.41721003254117378</v>
      </c>
      <c r="AE629" s="10">
        <v>-0.33068081204421357</v>
      </c>
      <c r="AF629" s="10">
        <v>0.43970631089154666</v>
      </c>
      <c r="AG629" s="10">
        <v>-1.0348926308025785</v>
      </c>
      <c r="AH629" s="10">
        <v>0.49593742374846167</v>
      </c>
      <c r="AI629" s="10">
        <v>-0.38299912954086063</v>
      </c>
      <c r="AJ629" s="10">
        <v>0.53202510990552243</v>
      </c>
      <c r="AK629" s="10">
        <v>-0.37391624784532207</v>
      </c>
      <c r="AL629" s="10">
        <v>0.219152904794151</v>
      </c>
      <c r="AM629" s="10">
        <v>0.24037620589984379</v>
      </c>
      <c r="AN629" s="10">
        <v>0.16698436656677024</v>
      </c>
      <c r="AO629" s="10">
        <v>0.11362107275536129</v>
      </c>
      <c r="AP629" s="10">
        <v>-0.73382256557211023</v>
      </c>
      <c r="AQ629" s="10">
        <v>0.10515695626919641</v>
      </c>
      <c r="AR629" s="10">
        <v>0.12387238347305318</v>
      </c>
      <c r="AS629" s="10">
        <v>0.15344827942740405</v>
      </c>
      <c r="AT629" s="10">
        <v>0.12305121386725057</v>
      </c>
      <c r="AU629" s="10">
        <v>-0.64938492626199529</v>
      </c>
      <c r="AV629" s="10">
        <v>8.8852451944506347E-2</v>
      </c>
      <c r="AW629" s="10">
        <v>-0.66774522662100577</v>
      </c>
      <c r="AX629" s="10">
        <v>0.30180717660321155</v>
      </c>
      <c r="AY629" s="10">
        <v>-1.115845897381639</v>
      </c>
      <c r="AZ629" s="10">
        <v>0.4657722750880795</v>
      </c>
    </row>
    <row r="630" spans="2:52" x14ac:dyDescent="0.25">
      <c r="B630" s="3" t="s">
        <v>121</v>
      </c>
      <c r="C630" s="14">
        <v>-0.83290399379912061</v>
      </c>
      <c r="D630" s="14">
        <v>-0.58234554506813574</v>
      </c>
      <c r="E630" s="14">
        <v>8.0411742317818211E-2</v>
      </c>
      <c r="F630" s="14">
        <v>6.4499654613594498E-2</v>
      </c>
      <c r="G630" s="14">
        <v>1.252178705015945</v>
      </c>
      <c r="H630" s="14">
        <v>-0.38245355685405824</v>
      </c>
      <c r="I630" s="14">
        <v>-0.39604686622719359</v>
      </c>
      <c r="J630" s="14">
        <v>0.32202980378164747</v>
      </c>
      <c r="K630" s="14">
        <v>1.0962782425290578</v>
      </c>
      <c r="L630" s="14">
        <v>-0.36195746355958697</v>
      </c>
      <c r="M630" s="14">
        <v>0.47109684774561772</v>
      </c>
      <c r="N630" s="14">
        <v>-0.32268616475420053</v>
      </c>
      <c r="O630" s="14">
        <v>0.50964003306887518</v>
      </c>
      <c r="P630" s="14">
        <v>-0.26589519223250252</v>
      </c>
      <c r="Q630" s="14">
        <v>-0.39575633970887841</v>
      </c>
      <c r="R630" s="14">
        <v>9.2648800172491635E-2</v>
      </c>
      <c r="S630" s="14">
        <v>0.96472658321522609</v>
      </c>
      <c r="T630" s="14">
        <v>-0.59220264807618772</v>
      </c>
      <c r="U630" s="14">
        <v>-0.65635706943928618</v>
      </c>
      <c r="V630" s="14">
        <v>0.17538026281650435</v>
      </c>
      <c r="W630" s="14">
        <v>6.0069745263543112E-2</v>
      </c>
      <c r="X630" s="14">
        <v>0.84919710789970737</v>
      </c>
      <c r="Y630" s="14">
        <v>-0.65545787478188433</v>
      </c>
      <c r="Z630" s="14">
        <v>-0.55836828902567948</v>
      </c>
      <c r="AA630" s="14">
        <v>0.20349334107055916</v>
      </c>
      <c r="AB630" s="14">
        <v>0.43889827367826112</v>
      </c>
      <c r="AC630" s="14">
        <v>0.35280884005829177</v>
      </c>
      <c r="AD630" s="14">
        <v>-0.56385240948578175</v>
      </c>
      <c r="AE630" s="14">
        <v>0.4649967930137599</v>
      </c>
      <c r="AF630" s="14">
        <v>-0.47964650135416664</v>
      </c>
      <c r="AG630" s="14">
        <v>-9.0057697780874066E-2</v>
      </c>
      <c r="AH630" s="14">
        <v>-0.46310720596473454</v>
      </c>
      <c r="AI630" s="14">
        <v>0.38211625579001185</v>
      </c>
      <c r="AJ630" s="14">
        <v>-0.49758567747446858</v>
      </c>
      <c r="AK630" s="14">
        <v>1.1047583073347893</v>
      </c>
      <c r="AL630" s="14">
        <v>0.22615002685316185</v>
      </c>
      <c r="AM630" s="14">
        <v>-0.58137419655799494</v>
      </c>
      <c r="AN630" s="14">
        <v>-0.65032629349524462</v>
      </c>
      <c r="AO630" s="14">
        <v>0.12083821765589081</v>
      </c>
      <c r="AP630" s="14">
        <v>0.95866840779747664</v>
      </c>
      <c r="AQ630" s="14">
        <v>0.17732674537740697</v>
      </c>
      <c r="AR630" s="14">
        <v>-0.6134769409910118</v>
      </c>
      <c r="AS630" s="14">
        <v>-0.54196676025820012</v>
      </c>
      <c r="AT630" s="14">
        <v>0.20009903655133651</v>
      </c>
      <c r="AU630" s="14">
        <v>1.0184293008045799</v>
      </c>
      <c r="AV630" s="14">
        <v>-0.75540445053450334</v>
      </c>
      <c r="AW630" s="14">
        <v>9.202408518977323E-2</v>
      </c>
      <c r="AX630" s="14">
        <v>0.2479495051699096</v>
      </c>
      <c r="AY630" s="14">
        <v>-0.18216462761859192</v>
      </c>
      <c r="AZ630" s="14">
        <v>0.3452663517600042</v>
      </c>
    </row>
    <row r="631" spans="2:52" x14ac:dyDescent="0.25">
      <c r="B631" s="3" t="s">
        <v>122</v>
      </c>
      <c r="C631" s="10">
        <v>-0.28393561030532599</v>
      </c>
      <c r="D631" s="10">
        <v>-9.113946572490228E-2</v>
      </c>
      <c r="E631" s="10">
        <v>0.58242946135828944</v>
      </c>
      <c r="F631" s="10">
        <v>0.58496379304033175</v>
      </c>
      <c r="G631" s="10">
        <v>-0.52811561861756662</v>
      </c>
      <c r="H631" s="10">
        <v>-0.12609994315225015</v>
      </c>
      <c r="I631" s="10">
        <v>-6.1394786595927064E-2</v>
      </c>
      <c r="J631" s="10">
        <v>0.20800168666435254</v>
      </c>
      <c r="K631" s="10">
        <v>2.6467945831013306E-2</v>
      </c>
      <c r="L631" s="10">
        <v>1.4308542993157758E-2</v>
      </c>
      <c r="M631" s="10">
        <v>1.3130548298076916E-2</v>
      </c>
      <c r="N631" s="10">
        <v>-3.8275697444173029E-2</v>
      </c>
      <c r="O631" s="10">
        <v>-0.10238425058740819</v>
      </c>
      <c r="P631" s="10">
        <v>-0.12971499258547231</v>
      </c>
      <c r="Q631" s="10">
        <v>0.30960228703021286</v>
      </c>
      <c r="R631" s="10">
        <v>7.8871110778063969E-2</v>
      </c>
      <c r="S631" s="10">
        <v>3.2411056759376E-2</v>
      </c>
      <c r="T631" s="10">
        <v>3.130372271378612E-2</v>
      </c>
      <c r="U631" s="10">
        <v>-8.9280389182960718E-2</v>
      </c>
      <c r="V631" s="10">
        <v>-4.4989824896564112E-2</v>
      </c>
      <c r="W631" s="10">
        <v>6.6467972930296465E-2</v>
      </c>
      <c r="X631" s="10">
        <v>0.24918361107070208</v>
      </c>
      <c r="Y631" s="10">
        <v>3.6861320348671504E-2</v>
      </c>
      <c r="Z631" s="10">
        <v>6.111550011250947E-2</v>
      </c>
      <c r="AA631" s="10">
        <v>-1.4536410061229081</v>
      </c>
      <c r="AB631" s="10">
        <v>0.1902340399115558</v>
      </c>
      <c r="AC631" s="10">
        <v>-8.0327835864746289E-2</v>
      </c>
      <c r="AD631" s="10">
        <v>-0.16658413327020477</v>
      </c>
      <c r="AE631" s="10">
        <v>0.17779642194496331</v>
      </c>
      <c r="AF631" s="10">
        <v>-4.5716734442857065E-2</v>
      </c>
      <c r="AG631" s="10">
        <v>-1.1502013557474773</v>
      </c>
      <c r="AH631" s="10">
        <v>-0.25756918669477974</v>
      </c>
      <c r="AI631" s="10">
        <v>0.6113000829080355</v>
      </c>
      <c r="AJ631" s="10">
        <v>0.46884887275917342</v>
      </c>
      <c r="AK631" s="10">
        <v>-0.29769276948469547</v>
      </c>
      <c r="AL631" s="10">
        <v>0.1227344131931406</v>
      </c>
      <c r="AM631" s="10">
        <v>-3.234502127182115E-2</v>
      </c>
      <c r="AN631" s="10">
        <v>-7.8092654060775923E-2</v>
      </c>
      <c r="AO631" s="10">
        <v>-3.2013724213956485E-2</v>
      </c>
      <c r="AP631" s="10">
        <v>3.9694340782522319E-2</v>
      </c>
      <c r="AQ631" s="10">
        <v>2.2977503688236922E-2</v>
      </c>
      <c r="AR631" s="10">
        <v>-6.7892997983312164E-2</v>
      </c>
      <c r="AS631" s="10">
        <v>-4.528993929104469E-2</v>
      </c>
      <c r="AT631" s="10">
        <v>-0.10397235847224195</v>
      </c>
      <c r="AU631" s="10">
        <v>0.25935495964211364</v>
      </c>
      <c r="AV631" s="10">
        <v>8.9635270097587427E-2</v>
      </c>
      <c r="AW631" s="10">
        <v>-2.8283168753032717E-2</v>
      </c>
      <c r="AX631" s="10">
        <v>0.14459227500047034</v>
      </c>
      <c r="AY631" s="10">
        <v>-1.441972060605518</v>
      </c>
      <c r="AZ631" s="10">
        <v>0.16883075907105816</v>
      </c>
    </row>
    <row r="632" spans="2:52" x14ac:dyDescent="0.25">
      <c r="B632" s="3" t="s">
        <v>123</v>
      </c>
      <c r="C632" s="14">
        <v>-0.11351447523271396</v>
      </c>
      <c r="D632" s="14">
        <v>1.6560549972808043</v>
      </c>
      <c r="E632" s="14">
        <v>-0.66746840733507917</v>
      </c>
      <c r="F632" s="14">
        <v>-0.84432013957624585</v>
      </c>
      <c r="G632" s="14">
        <v>-0.34215458108052244</v>
      </c>
      <c r="H632" s="14">
        <v>8.5195043203466742E-2</v>
      </c>
      <c r="I632" s="14">
        <v>0.13126725514503729</v>
      </c>
      <c r="J632" s="14">
        <v>0.21559661334101507</v>
      </c>
      <c r="K632" s="14">
        <v>-0.64454434865295707</v>
      </c>
      <c r="L632" s="14">
        <v>0.1592016688797685</v>
      </c>
      <c r="M632" s="14">
        <v>-1.0245959087889238</v>
      </c>
      <c r="N632" s="14">
        <v>0.66239369537876969</v>
      </c>
      <c r="O632" s="14">
        <v>-1.0099884555691343</v>
      </c>
      <c r="P632" s="14">
        <v>0.63411526172571064</v>
      </c>
      <c r="Q632" s="14">
        <v>0.72523150079220022</v>
      </c>
      <c r="R632" s="14">
        <v>0.16302470646740452</v>
      </c>
      <c r="S632" s="14">
        <v>-0.61071922894947051</v>
      </c>
      <c r="T632" s="14">
        <v>0.19558382777458494</v>
      </c>
      <c r="U632" s="14">
        <v>0.12057022738929848</v>
      </c>
      <c r="V632" s="14">
        <v>0.15428750284502768</v>
      </c>
      <c r="W632" s="14">
        <v>0.33520135348918867</v>
      </c>
      <c r="X632" s="14">
        <v>-0.48166497712595541</v>
      </c>
      <c r="Y632" s="14">
        <v>0.34977777228944545</v>
      </c>
      <c r="Z632" s="14">
        <v>0.43640882324376851</v>
      </c>
      <c r="AA632" s="14">
        <v>-1.5993201103016932</v>
      </c>
      <c r="AB632" s="14">
        <v>-0.69668858363780173</v>
      </c>
      <c r="AC632" s="14">
        <v>-0.70896643990342867</v>
      </c>
      <c r="AD632" s="14">
        <v>0.86110978115570114</v>
      </c>
      <c r="AE632" s="14">
        <v>-0.67320039884310512</v>
      </c>
      <c r="AF632" s="14">
        <v>0.88650939740862966</v>
      </c>
      <c r="AG632" s="14">
        <v>-1.2547451413360422</v>
      </c>
      <c r="AH632" s="14">
        <v>7.9088163980671949E-2</v>
      </c>
      <c r="AI632" s="14">
        <v>6.1451108465282761E-2</v>
      </c>
      <c r="AJ632" s="14">
        <v>0.9084919685384647</v>
      </c>
      <c r="AK632" s="14">
        <v>-0.77113417356517411</v>
      </c>
      <c r="AL632" s="14">
        <v>-1.1752396100621909</v>
      </c>
      <c r="AM632" s="14">
        <v>0.51147858032092841</v>
      </c>
      <c r="AN632" s="14">
        <v>0.44414249351583962</v>
      </c>
      <c r="AO632" s="14">
        <v>0.43875246098667603</v>
      </c>
      <c r="AP632" s="14">
        <v>-0.39815247768834172</v>
      </c>
      <c r="AQ632" s="14">
        <v>0.17217401238815747</v>
      </c>
      <c r="AR632" s="14">
        <v>0.14277539645113421</v>
      </c>
      <c r="AS632" s="14">
        <v>0.16356831136293121</v>
      </c>
      <c r="AT632" s="14">
        <v>-0.67637441431724166</v>
      </c>
      <c r="AU632" s="14">
        <v>0.30067812364127727</v>
      </c>
      <c r="AV632" s="14">
        <v>0.20071973053759218</v>
      </c>
      <c r="AW632" s="14">
        <v>-0.64371065778974512</v>
      </c>
      <c r="AX632" s="14">
        <v>0.33604053763235858</v>
      </c>
      <c r="AY632" s="14">
        <v>-1.5723696606109749</v>
      </c>
      <c r="AZ632" s="14">
        <v>0.44480061923794034</v>
      </c>
    </row>
    <row r="633" spans="2:52" x14ac:dyDescent="0.25">
      <c r="B633" s="3" t="s">
        <v>124</v>
      </c>
      <c r="C633" s="10">
        <v>-0.18277513833580991</v>
      </c>
      <c r="D633" s="10">
        <v>-0.76931025017017662</v>
      </c>
      <c r="E633" s="10">
        <v>-3.2425634599789935E-2</v>
      </c>
      <c r="F633" s="10">
        <v>-0.11373430084788452</v>
      </c>
      <c r="G633" s="10">
        <v>1.0576188531131172</v>
      </c>
      <c r="H633" s="10">
        <v>-0.85270594503427799</v>
      </c>
      <c r="I633" s="10">
        <v>-0.90208087231628764</v>
      </c>
      <c r="J633" s="10">
        <v>-0.25856607581662705</v>
      </c>
      <c r="K633" s="10">
        <v>0.60551021308576181</v>
      </c>
      <c r="L633" s="10">
        <v>1.4732250164210332</v>
      </c>
      <c r="M633" s="10">
        <v>0.96386139239084967</v>
      </c>
      <c r="N633" s="10">
        <v>-0.64476762012219591</v>
      </c>
      <c r="O633" s="10">
        <v>1.0312516417734898</v>
      </c>
      <c r="P633" s="10">
        <v>-0.54249535045585318</v>
      </c>
      <c r="Q633" s="10">
        <v>-0.81680409795762832</v>
      </c>
      <c r="R633" s="10">
        <v>-0.84516660318009784</v>
      </c>
      <c r="S633" s="10">
        <v>1.2950476964976421E-2</v>
      </c>
      <c r="T633" s="10">
        <v>0.82051485044885186</v>
      </c>
      <c r="U633" s="10">
        <v>0.79044303696899598</v>
      </c>
      <c r="V633" s="10">
        <v>-0.80375237019683921</v>
      </c>
      <c r="W633" s="10">
        <v>-0.84305283914005613</v>
      </c>
      <c r="X633" s="10">
        <v>-0.14166268579209157</v>
      </c>
      <c r="Y633" s="10">
        <v>0.71693705921361461</v>
      </c>
      <c r="Z633" s="10">
        <v>0.82929636474624591</v>
      </c>
      <c r="AA633" s="10">
        <v>-1.3896475605182184</v>
      </c>
      <c r="AB633" s="10">
        <v>1.0920644036180505</v>
      </c>
      <c r="AC633" s="10">
        <v>1.1240282927814103</v>
      </c>
      <c r="AD633" s="10">
        <v>-1.4516519067148366</v>
      </c>
      <c r="AE633" s="10">
        <v>1.1500359666115432</v>
      </c>
      <c r="AF633" s="10">
        <v>-1.3732526743883329</v>
      </c>
      <c r="AG633" s="10">
        <v>-1.3015970062428004</v>
      </c>
      <c r="AH633" s="10">
        <v>1.6709918415491749</v>
      </c>
      <c r="AI633" s="10">
        <v>-2.6275626439061624E-2</v>
      </c>
      <c r="AJ633" s="10">
        <v>-0.83485283931389886</v>
      </c>
      <c r="AK633" s="10">
        <v>-5.8265854308965276E-2</v>
      </c>
      <c r="AL633" s="10">
        <v>0.9060076780014461</v>
      </c>
      <c r="AM633" s="10">
        <v>-0.69251346410613446</v>
      </c>
      <c r="AN633" s="10">
        <v>-0.77057025207781837</v>
      </c>
      <c r="AO633" s="10">
        <v>-4.8065178897501448E-2</v>
      </c>
      <c r="AP633" s="10">
        <v>0.76839353423962675</v>
      </c>
      <c r="AQ633" s="10">
        <v>-0.95648459454492629</v>
      </c>
      <c r="AR633" s="10">
        <v>-0.8988493917731879</v>
      </c>
      <c r="AS633" s="10">
        <v>-3.7752855340277683E-2</v>
      </c>
      <c r="AT633" s="10">
        <v>0.73159704838310058</v>
      </c>
      <c r="AU633" s="10">
        <v>1.4536773089149873</v>
      </c>
      <c r="AV633" s="10">
        <v>-1.1762306486376635</v>
      </c>
      <c r="AW633" s="10">
        <v>-0.26009785932763996</v>
      </c>
      <c r="AX633" s="10">
        <v>0.70171079672533399</v>
      </c>
      <c r="AY633" s="10">
        <v>-1.3545790962687005</v>
      </c>
      <c r="AZ633" s="10">
        <v>0.85797231628668891</v>
      </c>
    </row>
    <row r="634" spans="2:52" x14ac:dyDescent="0.25">
      <c r="B634" s="3" t="s">
        <v>125</v>
      </c>
      <c r="C634" s="14">
        <v>1.4900366804568677</v>
      </c>
      <c r="D634" s="14">
        <v>-5.2773036693284925E-2</v>
      </c>
      <c r="E634" s="14">
        <v>0.13227420477447066</v>
      </c>
      <c r="F634" s="14">
        <v>-0.12608563175528092</v>
      </c>
      <c r="G634" s="14">
        <v>-1.3042958387424832</v>
      </c>
      <c r="H634" s="14">
        <v>-6.6186833150712221E-2</v>
      </c>
      <c r="I634" s="14">
        <v>-2.3923598306319405E-2</v>
      </c>
      <c r="J634" s="14">
        <v>-0.77458874112163068</v>
      </c>
      <c r="K634" s="14">
        <v>0.76599618423858817</v>
      </c>
      <c r="L634" s="14">
        <v>2.1303314845269816E-2</v>
      </c>
      <c r="M634" s="14">
        <v>-1.0245959087889238</v>
      </c>
      <c r="N634" s="14">
        <v>0.66239369537876969</v>
      </c>
      <c r="O634" s="14">
        <v>-1.0099884555691343</v>
      </c>
      <c r="P634" s="14">
        <v>0.63411526172571064</v>
      </c>
      <c r="Q634" s="14">
        <v>0.72523150079220022</v>
      </c>
      <c r="R634" s="14">
        <v>-0.63818244935528468</v>
      </c>
      <c r="S634" s="14">
        <v>0.97053211862359823</v>
      </c>
      <c r="T634" s="14">
        <v>0.18649686925762357</v>
      </c>
      <c r="U634" s="14">
        <v>0.11082978210584549</v>
      </c>
      <c r="V634" s="14">
        <v>-0.66732516648896201</v>
      </c>
      <c r="W634" s="14">
        <v>-0.78177008542393545</v>
      </c>
      <c r="X634" s="14">
        <v>0.90476975944540727</v>
      </c>
      <c r="Y634" s="14">
        <v>-1.1719954612439083E-2</v>
      </c>
      <c r="Z634" s="14">
        <v>4.9579568913756179E-2</v>
      </c>
      <c r="AA634" s="14">
        <v>-1.0493542620742475</v>
      </c>
      <c r="AB634" s="14">
        <v>-0.37010551866790703</v>
      </c>
      <c r="AC634" s="14">
        <v>-0.3233567135418694</v>
      </c>
      <c r="AD634" s="14">
        <v>0.41721003254117378</v>
      </c>
      <c r="AE634" s="14">
        <v>-0.33068081204421357</v>
      </c>
      <c r="AF634" s="14">
        <v>0.43970631089154666</v>
      </c>
      <c r="AG634" s="14">
        <v>-0.78297379322764615</v>
      </c>
      <c r="AH634" s="14">
        <v>0.43870913749302243</v>
      </c>
      <c r="AI634" s="14">
        <v>-0.41330920224462381</v>
      </c>
      <c r="AJ634" s="14">
        <v>-0.4316163682234434</v>
      </c>
      <c r="AK634" s="14">
        <v>1.1633124295667445</v>
      </c>
      <c r="AL634" s="14">
        <v>-1.3063353142229743</v>
      </c>
      <c r="AM634" s="14">
        <v>0.28758119247406899</v>
      </c>
      <c r="AN634" s="14">
        <v>0.23573568267221567</v>
      </c>
      <c r="AO634" s="14">
        <v>0.28044225914188875</v>
      </c>
      <c r="AP634" s="14">
        <v>0.33048476943435956</v>
      </c>
      <c r="AQ634" s="14">
        <v>-2.1406352184423522E-2</v>
      </c>
      <c r="AR634" s="14">
        <v>-6.27645139591336E-2</v>
      </c>
      <c r="AS634" s="14">
        <v>-0.80099502297136449</v>
      </c>
      <c r="AT634" s="14">
        <v>0.71961627227743286</v>
      </c>
      <c r="AU634" s="14">
        <v>0.13143875926240689</v>
      </c>
      <c r="AV634" s="14">
        <v>-0.88896168466483927</v>
      </c>
      <c r="AW634" s="14">
        <v>0.77834615830919796</v>
      </c>
      <c r="AX634" s="14">
        <v>0.11275695820467757</v>
      </c>
      <c r="AY634" s="14">
        <v>-0.98402003955670425</v>
      </c>
      <c r="AZ634" s="14">
        <v>0.19251197081439619</v>
      </c>
    </row>
    <row r="635" spans="2:52" x14ac:dyDescent="0.25">
      <c r="B635" s="3" t="s">
        <v>126</v>
      </c>
      <c r="C635" s="10">
        <v>9.8575261438812706E-2</v>
      </c>
      <c r="D635" s="10">
        <v>1.7940141493513906</v>
      </c>
      <c r="E635" s="10">
        <v>-0.37864310156799147</v>
      </c>
      <c r="F635" s="10">
        <v>-0.66060724555178707</v>
      </c>
      <c r="G635" s="10">
        <v>-1.0146962805847379</v>
      </c>
      <c r="H635" s="10">
        <v>-0.37987460180318455</v>
      </c>
      <c r="I635" s="10">
        <v>-0.39340302110519648</v>
      </c>
      <c r="J635" s="10">
        <v>1.1837948700478163</v>
      </c>
      <c r="K635" s="10">
        <v>0.32765024007201277</v>
      </c>
      <c r="L635" s="10">
        <v>-0.35960821498895634</v>
      </c>
      <c r="M635" s="10">
        <v>-0.53535353830002352</v>
      </c>
      <c r="N635" s="10">
        <v>-0.51372446499984314</v>
      </c>
      <c r="O635" s="10">
        <v>1.1340600967343519</v>
      </c>
      <c r="P635" s="10">
        <v>0.35367452663051807</v>
      </c>
      <c r="Q635" s="10">
        <v>-0.55203814272114271</v>
      </c>
      <c r="R635" s="10">
        <v>1.0428123691474425</v>
      </c>
      <c r="S635" s="10">
        <v>0.33951970069565973</v>
      </c>
      <c r="T635" s="10">
        <v>-0.42190583269176074</v>
      </c>
      <c r="U635" s="10">
        <v>-0.47381339334545003</v>
      </c>
      <c r="V635" s="10">
        <v>-0.45511094708325495</v>
      </c>
      <c r="W635" s="10">
        <v>0.83100440371561868</v>
      </c>
      <c r="X635" s="10">
        <v>-7.5444033946069286E-3</v>
      </c>
      <c r="Y635" s="10">
        <v>-0.65129431464285426</v>
      </c>
      <c r="Z635" s="10">
        <v>-0.55391297231389203</v>
      </c>
      <c r="AA635" s="10">
        <v>0.962276280793257</v>
      </c>
      <c r="AB635" s="10">
        <v>0.76548133864815582</v>
      </c>
      <c r="AC635" s="10">
        <v>0.73841856641985115</v>
      </c>
      <c r="AD635" s="10">
        <v>-1.007752158100309</v>
      </c>
      <c r="AE635" s="10">
        <v>0.80751637981265145</v>
      </c>
      <c r="AF635" s="10">
        <v>-0.92644958787124954</v>
      </c>
      <c r="AG635" s="10">
        <v>0.33343038158066807</v>
      </c>
      <c r="AH635" s="10">
        <v>0.6453350904756161</v>
      </c>
      <c r="AI635" s="10">
        <v>-1.0391591834935263</v>
      </c>
      <c r="AJ635" s="10">
        <v>-0.28800157097116297</v>
      </c>
      <c r="AK635" s="10">
        <v>0.55941584950227174</v>
      </c>
      <c r="AL635" s="10">
        <v>-0.28489786750464663</v>
      </c>
      <c r="AM635" s="10">
        <v>-0.29195415956261883</v>
      </c>
      <c r="AN635" s="10">
        <v>0.46935986034710553</v>
      </c>
      <c r="AO635" s="10">
        <v>-0.40627945637996637</v>
      </c>
      <c r="AP635" s="10">
        <v>0.46810083172939343</v>
      </c>
      <c r="AQ635" s="10">
        <v>-0.52425463653088011</v>
      </c>
      <c r="AR635" s="10">
        <v>-0.49217033910258662</v>
      </c>
      <c r="AS635" s="10">
        <v>1.1107577094720791</v>
      </c>
      <c r="AT635" s="10">
        <v>0.32206945447111957</v>
      </c>
      <c r="AU635" s="10">
        <v>-0.48640728406548883</v>
      </c>
      <c r="AV635" s="10">
        <v>0.86333482200911804</v>
      </c>
      <c r="AW635" s="10">
        <v>5.9928670039546772E-2</v>
      </c>
      <c r="AX635" s="10">
        <v>-0.59470422918888266</v>
      </c>
      <c r="AY635" s="10">
        <v>0.99111841556146163</v>
      </c>
      <c r="AZ635" s="10">
        <v>-0.48754608642958325</v>
      </c>
    </row>
    <row r="636" spans="2:52" x14ac:dyDescent="0.25">
      <c r="B636" s="3" t="s">
        <v>127</v>
      </c>
      <c r="C636" s="14">
        <v>-0.8071852966334162</v>
      </c>
      <c r="D636" s="14">
        <v>-0.63981284005512828</v>
      </c>
      <c r="E636" s="14">
        <v>1.6090410783896694</v>
      </c>
      <c r="F636" s="14">
        <v>1.6615526088345585</v>
      </c>
      <c r="G636" s="14">
        <v>-1.0990779849874763</v>
      </c>
      <c r="H636" s="14">
        <v>-0.21241079940314384</v>
      </c>
      <c r="I636" s="14">
        <v>-0.17382676151368182</v>
      </c>
      <c r="J636" s="14">
        <v>-4.1243963051938837E-2</v>
      </c>
      <c r="K636" s="14">
        <v>0.63928071221604332</v>
      </c>
      <c r="L636" s="14">
        <v>-0.11189654204796751</v>
      </c>
      <c r="M636" s="14">
        <v>-0.1747064018111984</v>
      </c>
      <c r="N636" s="14">
        <v>-0.20212753645685488</v>
      </c>
      <c r="O636" s="14">
        <v>-0.23759338812477826</v>
      </c>
      <c r="P636" s="14">
        <v>0.56856002998266164</v>
      </c>
      <c r="Q636" s="14">
        <v>1.7996686203041512E-2</v>
      </c>
      <c r="R636" s="14">
        <v>-0.13408679453153358</v>
      </c>
      <c r="S636" s="14">
        <v>0.65869726566637465</v>
      </c>
      <c r="T636" s="14">
        <v>-0.12596864207950983</v>
      </c>
      <c r="U636" s="14">
        <v>-0.22410662268400325</v>
      </c>
      <c r="V636" s="14">
        <v>-0.18830522996802868</v>
      </c>
      <c r="W636" s="14">
        <v>-0.35687220743290848</v>
      </c>
      <c r="X636" s="14">
        <v>0.57772147342814129</v>
      </c>
      <c r="Y636" s="14">
        <v>-0.36489056123626373</v>
      </c>
      <c r="Z636" s="14">
        <v>-0.32833905199268143</v>
      </c>
      <c r="AA636" s="14">
        <v>1.0181774655985942</v>
      </c>
      <c r="AB636" s="14">
        <v>1.0920644036180505</v>
      </c>
      <c r="AC636" s="14">
        <v>1.1240282927814103</v>
      </c>
      <c r="AD636" s="14">
        <v>-1.4516519067148366</v>
      </c>
      <c r="AE636" s="14">
        <v>1.1500359666115432</v>
      </c>
      <c r="AF636" s="14">
        <v>-1.3732526743883329</v>
      </c>
      <c r="AG636" s="14">
        <v>2.1041214524487479</v>
      </c>
      <c r="AH636" s="14">
        <v>0.10628701953421332</v>
      </c>
      <c r="AI636" s="14">
        <v>6.2105727184248449E-2</v>
      </c>
      <c r="AJ636" s="14">
        <v>-0.63206874809734348</v>
      </c>
      <c r="AK636" s="14">
        <v>-0.74194246112790752</v>
      </c>
      <c r="AL636" s="14">
        <v>1.8702775513821407E-2</v>
      </c>
      <c r="AM636" s="14">
        <v>0.11412649670259556</v>
      </c>
      <c r="AN636" s="14">
        <v>3.1917975290990636E-2</v>
      </c>
      <c r="AO636" s="14">
        <v>-7.0039938840364968E-2</v>
      </c>
      <c r="AP636" s="14">
        <v>-9.4944636913271374E-2</v>
      </c>
      <c r="AQ636" s="14">
        <v>-0.17332158647785265</v>
      </c>
      <c r="AR636" s="14">
        <v>-0.22406518985965299</v>
      </c>
      <c r="AS636" s="14">
        <v>-0.18634513160391758</v>
      </c>
      <c r="AT636" s="14">
        <v>0.55743292409968581</v>
      </c>
      <c r="AU636" s="14">
        <v>-1.3744924744312215E-3</v>
      </c>
      <c r="AV636" s="14">
        <v>-0.33457825243134326</v>
      </c>
      <c r="AW636" s="14">
        <v>0.44414602970718642</v>
      </c>
      <c r="AX636" s="14">
        <v>-0.2058117863855147</v>
      </c>
      <c r="AY636" s="14">
        <v>0.99024984103151681</v>
      </c>
      <c r="AZ636" s="14">
        <v>-0.1674396127666804</v>
      </c>
    </row>
    <row r="637" spans="2:52" x14ac:dyDescent="0.25">
      <c r="B637" s="3" t="s">
        <v>128</v>
      </c>
      <c r="C637" s="10">
        <v>0.33458985476015435</v>
      </c>
      <c r="D637" s="10">
        <v>-0.39567872250021474</v>
      </c>
      <c r="E637" s="10">
        <v>-7.4677038217996553E-2</v>
      </c>
      <c r="F637" s="10">
        <v>-0.45297854289721962</v>
      </c>
      <c r="G637" s="10">
        <v>0.55189294935428912</v>
      </c>
      <c r="H637" s="10">
        <v>0.23141900945589833</v>
      </c>
      <c r="I637" s="10">
        <v>0.2811704183523997</v>
      </c>
      <c r="J637" s="10">
        <v>-0.5177481647286768</v>
      </c>
      <c r="K637" s="10">
        <v>-0.51782887663041222</v>
      </c>
      <c r="L637" s="10">
        <v>0.29240152577300582</v>
      </c>
      <c r="M637" s="10">
        <v>0.3290936988552281</v>
      </c>
      <c r="N637" s="10">
        <v>0.33788108792695482</v>
      </c>
      <c r="O637" s="10">
        <v>-0.51738284305210003</v>
      </c>
      <c r="P637" s="10">
        <v>-0.50991732561305325</v>
      </c>
      <c r="Q637" s="10">
        <v>0.45975899958396405</v>
      </c>
      <c r="R637" s="10">
        <v>-0.48982703018221196</v>
      </c>
      <c r="S637" s="10">
        <v>-0.45955248486503686</v>
      </c>
      <c r="T637" s="10">
        <v>0.34705629321446185</v>
      </c>
      <c r="U637" s="10">
        <v>0.28293580425563025</v>
      </c>
      <c r="V637" s="10">
        <v>0.31567132273770465</v>
      </c>
      <c r="W637" s="10">
        <v>-0.36341188837449717</v>
      </c>
      <c r="X637" s="10">
        <v>-0.41636192502591279</v>
      </c>
      <c r="Y637" s="10">
        <v>0.42029677364370327</v>
      </c>
      <c r="Z637" s="10">
        <v>0.51186936055820786</v>
      </c>
      <c r="AA637" s="10">
        <v>-4.6238500366903176E-2</v>
      </c>
      <c r="AB637" s="10">
        <v>-0.69668858363780173</v>
      </c>
      <c r="AC637" s="10">
        <v>-0.70896643990342867</v>
      </c>
      <c r="AD637" s="10">
        <v>0.86110978115570114</v>
      </c>
      <c r="AE637" s="10">
        <v>-0.67320039884310512</v>
      </c>
      <c r="AF637" s="10">
        <v>0.88650939740862966</v>
      </c>
      <c r="AG637" s="10">
        <v>-0.42169264942961288</v>
      </c>
      <c r="AH637" s="10">
        <v>-0.25153214410969954</v>
      </c>
      <c r="AI637" s="10">
        <v>0.61726194213751451</v>
      </c>
      <c r="AJ637" s="10">
        <v>-0.34865761770539838</v>
      </c>
      <c r="AK637" s="10">
        <v>0.50557776001934429</v>
      </c>
      <c r="AL637" s="10">
        <v>0.2194180047160337</v>
      </c>
      <c r="AM637" s="10">
        <v>-0.58848391645429621</v>
      </c>
      <c r="AN637" s="10">
        <v>0.16725900346419581</v>
      </c>
      <c r="AO637" s="10">
        <v>0.11389450868133355</v>
      </c>
      <c r="AP637" s="10">
        <v>0.10931904142667026</v>
      </c>
      <c r="AQ637" s="10">
        <v>0.32408924668158656</v>
      </c>
      <c r="AR637" s="10">
        <v>0.30407607235165357</v>
      </c>
      <c r="AS637" s="10">
        <v>-0.45108158000451565</v>
      </c>
      <c r="AT637" s="10">
        <v>-0.51419106613949461</v>
      </c>
      <c r="AU637" s="10">
        <v>0.43349137537811544</v>
      </c>
      <c r="AV637" s="10">
        <v>-0.57714996395279017</v>
      </c>
      <c r="AW637" s="10">
        <v>-0.5468334114726654</v>
      </c>
      <c r="AX637" s="10">
        <v>0.42838659048304312</v>
      </c>
      <c r="AY637" s="10">
        <v>-7.4697603266932255E-2</v>
      </c>
      <c r="AZ637" s="10">
        <v>0.54914264439117977</v>
      </c>
    </row>
    <row r="638" spans="2:52" x14ac:dyDescent="0.25">
      <c r="B638" s="3" t="s">
        <v>129</v>
      </c>
      <c r="C638" s="14">
        <v>-0.7535781194949408</v>
      </c>
      <c r="D638" s="14">
        <v>0.11620983977445346</v>
      </c>
      <c r="E638" s="14">
        <v>0.4398230213843074</v>
      </c>
      <c r="F638" s="14">
        <v>8.7202262050197238E-2</v>
      </c>
      <c r="G638" s="14">
        <v>0.26847095365572948</v>
      </c>
      <c r="H638" s="14">
        <v>-6.1028923048964873E-2</v>
      </c>
      <c r="I638" s="14">
        <v>-1.8635908062325068E-2</v>
      </c>
      <c r="J638" s="14">
        <v>0.9489413914107071</v>
      </c>
      <c r="K638" s="14">
        <v>-0.77125982067550203</v>
      </c>
      <c r="L638" s="14">
        <v>2.6001811986531065E-2</v>
      </c>
      <c r="M638" s="14">
        <v>3.2448075640942181E-3</v>
      </c>
      <c r="N638" s="14">
        <v>-1.1386828674001315E-2</v>
      </c>
      <c r="O638" s="14">
        <v>0.76385796685536145</v>
      </c>
      <c r="P638" s="14">
        <v>-0.8652227875415176</v>
      </c>
      <c r="Q638" s="14">
        <v>0.17403503915012125</v>
      </c>
      <c r="R638" s="14">
        <v>0.81587644311702101</v>
      </c>
      <c r="S638" s="14">
        <v>-0.76188597303390393</v>
      </c>
      <c r="T638" s="14">
        <v>4.411136233470804E-2</v>
      </c>
      <c r="U638" s="14">
        <v>-4.17953494770332E-2</v>
      </c>
      <c r="V638" s="14">
        <v>-7.0963170476493476E-3</v>
      </c>
      <c r="W638" s="14">
        <v>0.86958537702927929</v>
      </c>
      <c r="X638" s="14">
        <v>-0.70401516957633192</v>
      </c>
      <c r="Y638" s="14">
        <v>0.10966780777344748</v>
      </c>
      <c r="Z638" s="14">
        <v>0.17947343577413014</v>
      </c>
      <c r="AA638" s="14">
        <v>-0.9800337176719045</v>
      </c>
      <c r="AB638" s="14">
        <v>-0.69668858363780173</v>
      </c>
      <c r="AC638" s="14">
        <v>-0.70896643990342867</v>
      </c>
      <c r="AD638" s="14">
        <v>0.86110978115570114</v>
      </c>
      <c r="AE638" s="14">
        <v>-0.67320039884310512</v>
      </c>
      <c r="AF638" s="14">
        <v>0.88650939740862966</v>
      </c>
      <c r="AG638" s="14">
        <v>-0.10559885630508734</v>
      </c>
      <c r="AH638" s="14">
        <v>-0.79806562649680468</v>
      </c>
      <c r="AI638" s="14">
        <v>0.85502646892907075</v>
      </c>
      <c r="AJ638" s="14">
        <v>0.12322675631442553</v>
      </c>
      <c r="AK638" s="14">
        <v>-5.39564106385515E-3</v>
      </c>
      <c r="AL638" s="14">
        <v>-0.15353706342198054</v>
      </c>
      <c r="AM638" s="14">
        <v>-0.89691689406989938</v>
      </c>
      <c r="AN638" s="14">
        <v>0.67804130808815488</v>
      </c>
      <c r="AO638" s="14">
        <v>-0.24769581860920681</v>
      </c>
      <c r="AP638" s="14">
        <v>0.58260519160547264</v>
      </c>
      <c r="AQ638" s="14">
        <v>2.0258778094728369E-2</v>
      </c>
      <c r="AR638" s="14">
        <v>-1.8525279449385201E-2</v>
      </c>
      <c r="AS638" s="14">
        <v>0.77821820273037812</v>
      </c>
      <c r="AT638" s="14">
        <v>-0.83855776249498881</v>
      </c>
      <c r="AU638" s="14">
        <v>0.16786487190443899</v>
      </c>
      <c r="AV638" s="14">
        <v>1.6412045164995004</v>
      </c>
      <c r="AW638" s="14">
        <v>-3.6948576277533118E-2</v>
      </c>
      <c r="AX638" s="14">
        <v>-0.6870502820395672</v>
      </c>
      <c r="AY638" s="14">
        <v>-0.50655364178258111</v>
      </c>
      <c r="AZ638" s="14">
        <v>-0.59188811158282262</v>
      </c>
    </row>
    <row r="639" spans="2:52" x14ac:dyDescent="0.25">
      <c r="B639" s="3" t="s">
        <v>130</v>
      </c>
      <c r="C639" s="10">
        <v>-0.14709967729202239</v>
      </c>
      <c r="D639" s="10">
        <v>-3.2090553761850153E-2</v>
      </c>
      <c r="E639" s="10">
        <v>0.14475654533630342</v>
      </c>
      <c r="F639" s="10">
        <v>-0.10636896523460132</v>
      </c>
      <c r="G639" s="10">
        <v>0.192576489192469</v>
      </c>
      <c r="H639" s="10">
        <v>-0.70368005246649312</v>
      </c>
      <c r="I639" s="10">
        <v>-0.72535586414612507</v>
      </c>
      <c r="J639" s="10">
        <v>1.7638828087580214</v>
      </c>
      <c r="K639" s="10">
        <v>4.7045346251525927E-2</v>
      </c>
      <c r="L639" s="10">
        <v>0.11580474797043208</v>
      </c>
      <c r="M639" s="10">
        <v>-0.34751658819074815</v>
      </c>
      <c r="N639" s="10">
        <v>-0.34987262598716129</v>
      </c>
      <c r="O639" s="10">
        <v>1.269269234271722</v>
      </c>
      <c r="P639" s="10">
        <v>-0.34460049593761588</v>
      </c>
      <c r="Q639" s="10">
        <v>-0.26043254189397141</v>
      </c>
      <c r="R639" s="10">
        <v>1.25577027445704</v>
      </c>
      <c r="S639" s="10">
        <v>-0.28676650821133898</v>
      </c>
      <c r="T639" s="10">
        <v>-0.26463346789846476</v>
      </c>
      <c r="U639" s="10">
        <v>-0.33898715984440747</v>
      </c>
      <c r="V639" s="10">
        <v>-0.31179554201179049</v>
      </c>
      <c r="W639" s="10">
        <v>1.2543445840788237</v>
      </c>
      <c r="X639" s="10">
        <v>-0.33608226575204608</v>
      </c>
      <c r="Y639" s="10">
        <v>-0.24954243305791901</v>
      </c>
      <c r="Z639" s="10">
        <v>-0.16445842020870102</v>
      </c>
      <c r="AA639" s="10">
        <v>-1.5095421909282452</v>
      </c>
      <c r="AB639" s="10">
        <v>-0.77460741484099094</v>
      </c>
      <c r="AC639" s="10">
        <v>-0.66143949034195004</v>
      </c>
      <c r="AD639" s="10">
        <v>0.90774125355465163</v>
      </c>
      <c r="AE639" s="10">
        <v>-0.72851961457320025</v>
      </c>
      <c r="AF639" s="10">
        <v>0.8993827170144032</v>
      </c>
      <c r="AG639" s="10">
        <v>-1.6360777374809545</v>
      </c>
      <c r="AH639" s="10">
        <v>0.19643448007262687</v>
      </c>
      <c r="AI639" s="10">
        <v>-0.65256665025075777</v>
      </c>
      <c r="AJ639" s="10">
        <v>0.95625796544507191</v>
      </c>
      <c r="AK639" s="10">
        <v>0.13492979264487537</v>
      </c>
      <c r="AL639" s="10">
        <v>8.8057200633367555E-2</v>
      </c>
      <c r="AM639" s="10">
        <v>1.6478818052984359E-2</v>
      </c>
      <c r="AN639" s="10">
        <v>-4.1422444276853626E-2</v>
      </c>
      <c r="AO639" s="10">
        <v>-4.4689129089426072E-2</v>
      </c>
      <c r="AP639" s="10">
        <v>-5.1853184494090598E-3</v>
      </c>
      <c r="AQ639" s="10">
        <v>-0.80545190487143781</v>
      </c>
      <c r="AR639" s="10">
        <v>-0.79074019390136596</v>
      </c>
      <c r="AS639" s="10">
        <v>1.5944724404621804</v>
      </c>
      <c r="AT639" s="10">
        <v>2.1865760680807932E-2</v>
      </c>
      <c r="AU639" s="10">
        <v>7.0113061984400593E-2</v>
      </c>
      <c r="AV639" s="10">
        <v>0.49084149571239122</v>
      </c>
      <c r="AW639" s="10">
        <v>-1.2585335856209232</v>
      </c>
      <c r="AX639" s="10">
        <v>0.55071098397463902</v>
      </c>
      <c r="AY639" s="10">
        <v>-1.9214263994886516</v>
      </c>
      <c r="AZ639" s="10">
        <v>0.62770525601897653</v>
      </c>
    </row>
    <row r="640" spans="2:52" x14ac:dyDescent="0.25">
      <c r="B640" s="3" t="s">
        <v>131</v>
      </c>
      <c r="C640" s="14">
        <v>0.50302917817128845</v>
      </c>
      <c r="D640" s="14">
        <v>-0.21905525886389116</v>
      </c>
      <c r="E640" s="14">
        <v>3.1919168418695243E-2</v>
      </c>
      <c r="F640" s="14">
        <v>-0.2846029206960804</v>
      </c>
      <c r="G640" s="14">
        <v>-1.9833627103588991E-3</v>
      </c>
      <c r="H640" s="14">
        <v>-0.70625900751736681</v>
      </c>
      <c r="I640" s="14">
        <v>-0.7279997092681223</v>
      </c>
      <c r="J640" s="14">
        <v>0.90211774249185261</v>
      </c>
      <c r="K640" s="14">
        <v>0.81567334870857111</v>
      </c>
      <c r="L640" s="14">
        <v>0.11345549939980148</v>
      </c>
      <c r="M640" s="14">
        <v>-0.35502997005561099</v>
      </c>
      <c r="N640" s="14">
        <v>-0.35792600072834901</v>
      </c>
      <c r="O640" s="14">
        <v>0.44823335430478684</v>
      </c>
      <c r="P640" s="14">
        <v>0.46111727830658988</v>
      </c>
      <c r="Q640" s="14">
        <v>-0.26702072825905065</v>
      </c>
      <c r="R640" s="14">
        <v>0.45436278730795454</v>
      </c>
      <c r="S640" s="14">
        <v>0.4991084831810173</v>
      </c>
      <c r="T640" s="14">
        <v>-0.27393723738563525</v>
      </c>
      <c r="U640" s="14">
        <v>-0.34896000801472665</v>
      </c>
      <c r="V640" s="14">
        <v>-0.32170808852564176</v>
      </c>
      <c r="W640" s="14">
        <v>0.20969456175408929</v>
      </c>
      <c r="X640" s="14">
        <v>0.25891401162504485</v>
      </c>
      <c r="Y640" s="14">
        <v>-0.53635759846651576</v>
      </c>
      <c r="Z640" s="14">
        <v>-0.47137182051248661</v>
      </c>
      <c r="AA640" s="14">
        <v>1.3522882069566888</v>
      </c>
      <c r="AB640" s="14">
        <v>3.4396377505177073E-2</v>
      </c>
      <c r="AC640" s="14">
        <v>1.4726063258211165E-2</v>
      </c>
      <c r="AD640" s="14">
        <v>-7.3321188472303969E-2</v>
      </c>
      <c r="AE640" s="14">
        <v>6.7157990484773278E-2</v>
      </c>
      <c r="AF640" s="14">
        <v>-1.997009523131002E-2</v>
      </c>
      <c r="AG640" s="14">
        <v>1.6185532975271402</v>
      </c>
      <c r="AH640" s="14">
        <v>2.599849665109194E-2</v>
      </c>
      <c r="AI640" s="14">
        <v>-0.84708559080435686</v>
      </c>
      <c r="AJ640" s="14">
        <v>0.85149598265061577</v>
      </c>
      <c r="AK640" s="14">
        <v>-1.6192414049769881</v>
      </c>
      <c r="AL640" s="14">
        <v>0.41986813399636319</v>
      </c>
      <c r="AM640" s="14">
        <v>-0.46223420725704817</v>
      </c>
      <c r="AN640" s="14">
        <v>0.30232539473997544</v>
      </c>
      <c r="AO640" s="14">
        <v>0.29755552027705978</v>
      </c>
      <c r="AP640" s="14">
        <v>-0.5295588872321686</v>
      </c>
      <c r="AQ640" s="14">
        <v>-0.82628447001101368</v>
      </c>
      <c r="AR640" s="14">
        <v>-0.81285981115624029</v>
      </c>
      <c r="AS640" s="14">
        <v>0.80486582761130898</v>
      </c>
      <c r="AT640" s="14">
        <v>0.80095277806701881</v>
      </c>
      <c r="AU640" s="14">
        <v>5.1900005663384499E-2</v>
      </c>
      <c r="AV640" s="14">
        <v>-1.2007838450537489E-2</v>
      </c>
      <c r="AW640" s="14">
        <v>-4.1460562384627642E-2</v>
      </c>
      <c r="AX640" s="14">
        <v>-0.68002828148214656</v>
      </c>
      <c r="AY640" s="14">
        <v>1.1847228284954769</v>
      </c>
      <c r="AZ640" s="14">
        <v>0.20149617884248761</v>
      </c>
    </row>
    <row r="641" spans="2:52" x14ac:dyDescent="0.25">
      <c r="B641" s="3" t="s">
        <v>132</v>
      </c>
      <c r="C641" s="10">
        <v>-0.19075009055241499</v>
      </c>
      <c r="D641" s="10">
        <v>6.5737578038871092E-3</v>
      </c>
      <c r="E641" s="10">
        <v>-3.7472553794092381E-2</v>
      </c>
      <c r="F641" s="10">
        <v>-0.12170623705792089</v>
      </c>
      <c r="G641" s="10">
        <v>0.31124187663203645</v>
      </c>
      <c r="H641" s="10">
        <v>0.73538489958095754</v>
      </c>
      <c r="I641" s="10">
        <v>0.79781678634889164</v>
      </c>
      <c r="J641" s="10">
        <v>-8.2814197813226437E-2</v>
      </c>
      <c r="K641" s="10">
        <v>-0.85196256346902854</v>
      </c>
      <c r="L641" s="10">
        <v>-0.78927500846837773</v>
      </c>
      <c r="M641" s="10">
        <v>-0.20199126514402677</v>
      </c>
      <c r="N641" s="10">
        <v>-0.15640317365769918</v>
      </c>
      <c r="O641" s="10">
        <v>0.67385516679382573</v>
      </c>
      <c r="P641" s="10">
        <v>-9.6737785685223399E-2</v>
      </c>
      <c r="Q641" s="10">
        <v>-0.25972599592222068</v>
      </c>
      <c r="R641" s="10">
        <v>0.53851638299729498</v>
      </c>
      <c r="S641" s="10">
        <v>-0.14402180252782931</v>
      </c>
      <c r="T641" s="10">
        <v>-0.1096571323248364</v>
      </c>
      <c r="U641" s="10">
        <v>-0.13910939144246739</v>
      </c>
      <c r="V641" s="10">
        <v>-0.1224307607840498</v>
      </c>
      <c r="W641" s="10">
        <v>0.42368486953844975</v>
      </c>
      <c r="X641" s="10">
        <v>-0.52428362335505752</v>
      </c>
      <c r="Y641" s="10">
        <v>-0.27997146757965519</v>
      </c>
      <c r="Z641" s="10">
        <v>-0.15657011409962726</v>
      </c>
      <c r="AA641" s="10">
        <v>1.9307317702994298</v>
      </c>
      <c r="AB641" s="10">
        <v>0.36097944247507174</v>
      </c>
      <c r="AC641" s="10">
        <v>0.40033578961977057</v>
      </c>
      <c r="AD641" s="10">
        <v>-0.51722093708683137</v>
      </c>
      <c r="AE641" s="10">
        <v>0.40967757728366488</v>
      </c>
      <c r="AF641" s="10">
        <v>-0.46677318174839288</v>
      </c>
      <c r="AG641" s="10">
        <v>1.5754138043174684</v>
      </c>
      <c r="AH641" s="10">
        <v>-5.5795728793844285E-2</v>
      </c>
      <c r="AI641" s="10">
        <v>-7.1752984385276164E-2</v>
      </c>
      <c r="AJ641" s="10">
        <v>-6.0304368841061662E-2</v>
      </c>
      <c r="AK641" s="10">
        <v>-0.89966576824944589</v>
      </c>
      <c r="AL641" s="10">
        <v>3.7144203651301388E-2</v>
      </c>
      <c r="AM641" s="10">
        <v>-0.78098412569413544</v>
      </c>
      <c r="AN641" s="10">
        <v>0.80298740212330022</v>
      </c>
      <c r="AO641" s="10">
        <v>0.79602816132146825</v>
      </c>
      <c r="AP641" s="10">
        <v>-0.90853724168900951</v>
      </c>
      <c r="AQ641" s="10">
        <v>0.75540111420884892</v>
      </c>
      <c r="AR641" s="10">
        <v>0.76203472330356714</v>
      </c>
      <c r="AS641" s="10">
        <v>-1.4254537766399816E-2</v>
      </c>
      <c r="AT641" s="10">
        <v>-0.85505404412282926</v>
      </c>
      <c r="AU641" s="10">
        <v>-0.79414951213748552</v>
      </c>
      <c r="AV641" s="10">
        <v>5.4379369538090014E-2</v>
      </c>
      <c r="AW641" s="10">
        <v>-0.70435262787832675</v>
      </c>
      <c r="AX641" s="10">
        <v>-0.53382455719816002</v>
      </c>
      <c r="AY641" s="10">
        <v>1.7487136160764729</v>
      </c>
      <c r="AZ641" s="10">
        <v>0.42634412732380222</v>
      </c>
    </row>
    <row r="642" spans="2:52" x14ac:dyDescent="0.25">
      <c r="B642" s="3" t="s">
        <v>133</v>
      </c>
      <c r="C642" s="14">
        <v>1.1531580336345995</v>
      </c>
      <c r="D642" s="14">
        <v>-0.40601996396593215</v>
      </c>
      <c r="E642" s="14">
        <v>-8.0918208498912916E-2</v>
      </c>
      <c r="F642" s="14">
        <v>-0.46283687615755947</v>
      </c>
      <c r="G642" s="14">
        <v>-0.1965432146131868</v>
      </c>
      <c r="H642" s="14">
        <v>-0.44494562190646952</v>
      </c>
      <c r="I642" s="14">
        <v>-0.43616189963879864</v>
      </c>
      <c r="J642" s="14">
        <v>0.44285516530146168</v>
      </c>
      <c r="K642" s="14">
        <v>1.1253780065785282</v>
      </c>
      <c r="L642" s="14">
        <v>-0.37130148398232993</v>
      </c>
      <c r="M642" s="14">
        <v>-0.52546779756604078</v>
      </c>
      <c r="N642" s="14">
        <v>-0.54061333377001486</v>
      </c>
      <c r="O642" s="14">
        <v>0.26781787929158241</v>
      </c>
      <c r="P642" s="14">
        <v>1.0891823215865635</v>
      </c>
      <c r="Q642" s="14">
        <v>-0.41647089484105115</v>
      </c>
      <c r="R642" s="14">
        <v>0.30580703680848542</v>
      </c>
      <c r="S642" s="14">
        <v>1.1338167304889397</v>
      </c>
      <c r="T642" s="14">
        <v>-0.43471347231268265</v>
      </c>
      <c r="U642" s="14">
        <v>-0.52129843305137757</v>
      </c>
      <c r="V642" s="14">
        <v>-0.49300445493216993</v>
      </c>
      <c r="W642" s="14">
        <v>2.7886999616635939E-2</v>
      </c>
      <c r="X642" s="14">
        <v>0.94565437725242707</v>
      </c>
      <c r="Y642" s="14">
        <v>-0.72410080206763017</v>
      </c>
      <c r="Z642" s="14">
        <v>-0.67227090797551259</v>
      </c>
      <c r="AA642" s="14">
        <v>0.48866899234225353</v>
      </c>
      <c r="AB642" s="14">
        <v>-0.77460741484099094</v>
      </c>
      <c r="AC642" s="14">
        <v>-0.66143949034195004</v>
      </c>
      <c r="AD642" s="14">
        <v>0.90774125355465163</v>
      </c>
      <c r="AE642" s="14">
        <v>-0.72851961457320025</v>
      </c>
      <c r="AF642" s="14">
        <v>0.8993827170144032</v>
      </c>
      <c r="AG642" s="14">
        <v>0.18605532959430082</v>
      </c>
      <c r="AH642" s="14">
        <v>0.36590602605560363</v>
      </c>
      <c r="AI642" s="14">
        <v>-0.45900013634701065</v>
      </c>
      <c r="AJ642" s="14">
        <v>0.23599681137851161</v>
      </c>
      <c r="AK642" s="14">
        <v>-0.5043714238293161</v>
      </c>
      <c r="AL642" s="14">
        <v>0.1227344131931406</v>
      </c>
      <c r="AM642" s="14">
        <v>-3.234502127182115E-2</v>
      </c>
      <c r="AN642" s="14">
        <v>-7.8092654060775923E-2</v>
      </c>
      <c r="AO642" s="14">
        <v>-3.2013724213956485E-2</v>
      </c>
      <c r="AP642" s="14">
        <v>3.9694340782522319E-2</v>
      </c>
      <c r="AQ642" s="14">
        <v>-0.52153591093737139</v>
      </c>
      <c r="AR642" s="14">
        <v>-0.54153805763651341</v>
      </c>
      <c r="AS642" s="14">
        <v>0.28724956745065644</v>
      </c>
      <c r="AT642" s="14">
        <v>1.0566548584938664</v>
      </c>
      <c r="AU642" s="14">
        <v>-0.39491719632781436</v>
      </c>
      <c r="AV642" s="14">
        <v>-0.14556507258087342</v>
      </c>
      <c r="AW642" s="14">
        <v>0.64486151073479714</v>
      </c>
      <c r="AX642" s="14">
        <v>-0.81522082844737853</v>
      </c>
      <c r="AY642" s="14">
        <v>0.38286741655736445</v>
      </c>
      <c r="AZ642" s="14">
        <v>4.8741797896879602E-2</v>
      </c>
    </row>
    <row r="643" spans="2:52" x14ac:dyDescent="0.25">
      <c r="B643" s="3" t="s">
        <v>134</v>
      </c>
      <c r="C643" s="10">
        <v>-0.84087894601572566</v>
      </c>
      <c r="D643" s="10">
        <v>0.1935384629059281</v>
      </c>
      <c r="E643" s="10">
        <v>7.5364823123515765E-2</v>
      </c>
      <c r="F643" s="10">
        <v>5.6527718403558191E-2</v>
      </c>
      <c r="G643" s="10">
        <v>0.50580172853486438</v>
      </c>
      <c r="H643" s="10">
        <v>6.3955207055857693E-2</v>
      </c>
      <c r="I643" s="10">
        <v>6.1594158760885032E-2</v>
      </c>
      <c r="J643" s="10">
        <v>0.70729066837107823</v>
      </c>
      <c r="K643" s="10">
        <v>-0.82945934877444294</v>
      </c>
      <c r="L643" s="10">
        <v>4.4689852832016985E-2</v>
      </c>
      <c r="M643" s="10">
        <v>-3.1553437633596915E-2</v>
      </c>
      <c r="N643" s="10">
        <v>2.628415938396661E-2</v>
      </c>
      <c r="O643" s="10">
        <v>0.85427064180703005</v>
      </c>
      <c r="P643" s="10">
        <v>-0.72480282896519688</v>
      </c>
      <c r="Q643" s="10">
        <v>-0.11027582934021996</v>
      </c>
      <c r="R643" s="10">
        <v>0.6870721334967641</v>
      </c>
      <c r="S643" s="10">
        <v>-0.77873004983575189</v>
      </c>
      <c r="T643" s="10">
        <v>5.1119102602211031E-2</v>
      </c>
      <c r="U643" s="10">
        <v>3.3229033594183471E-2</v>
      </c>
      <c r="V643" s="10">
        <v>4.8865605622478325E-2</v>
      </c>
      <c r="W643" s="10">
        <v>0.66023550445043488</v>
      </c>
      <c r="X643" s="10">
        <v>-1.1586749421989953</v>
      </c>
      <c r="Y643" s="10">
        <v>-3.5697942924627385E-2</v>
      </c>
      <c r="Z643" s="10">
        <v>0.10482059008179848</v>
      </c>
      <c r="AA643" s="10">
        <v>2.0702283173923388</v>
      </c>
      <c r="AB643" s="10">
        <v>1.0482810514447904</v>
      </c>
      <c r="AC643" s="10">
        <v>0.251493061108501</v>
      </c>
      <c r="AD643" s="10">
        <v>-0.6684610077624078</v>
      </c>
      <c r="AE643" s="10">
        <v>0.27746734921514926</v>
      </c>
      <c r="AF643" s="10">
        <v>-0.60850012831517553</v>
      </c>
      <c r="AG643" s="10">
        <v>1.8180461289018555</v>
      </c>
      <c r="AH643" s="10">
        <v>0.40424498055864261</v>
      </c>
      <c r="AI643" s="10">
        <v>-1.3296578583145906</v>
      </c>
      <c r="AJ643" s="10">
        <v>-0.39040176661973458</v>
      </c>
      <c r="AK643" s="10">
        <v>0.33622732338416472</v>
      </c>
      <c r="AL643" s="10">
        <v>-0.14060321899148953</v>
      </c>
      <c r="AM643" s="10">
        <v>0.77502279043098332</v>
      </c>
      <c r="AN643" s="10">
        <v>-0.95767855962557724</v>
      </c>
      <c r="AO643" s="10">
        <v>-0.23435527251203675</v>
      </c>
      <c r="AP643" s="10">
        <v>0.59502071034952453</v>
      </c>
      <c r="AQ643" s="10">
        <v>-2.6843803371440877E-2</v>
      </c>
      <c r="AR643" s="10">
        <v>3.5970923108719965E-2</v>
      </c>
      <c r="AS643" s="10">
        <v>0.84602126107148112</v>
      </c>
      <c r="AT643" s="10">
        <v>-0.74955453576806086</v>
      </c>
      <c r="AU643" s="10">
        <v>-5.154141621294217E-2</v>
      </c>
      <c r="AV643" s="10">
        <v>-0.12387511704362318</v>
      </c>
      <c r="AW643" s="10">
        <v>-6.5495131215888042E-2</v>
      </c>
      <c r="AX643" s="10">
        <v>-0.71426164251129365</v>
      </c>
      <c r="AY643" s="10">
        <v>1.6412465917248131</v>
      </c>
      <c r="AZ643" s="10">
        <v>0.22246783469262674</v>
      </c>
    </row>
    <row r="644" spans="2:52" x14ac:dyDescent="0.25">
      <c r="B644" s="3" t="s">
        <v>135</v>
      </c>
      <c r="C644" s="14">
        <v>-0.7535781194949408</v>
      </c>
      <c r="D644" s="14">
        <v>0.11620983977445346</v>
      </c>
      <c r="E644" s="14">
        <v>0.4398230213843074</v>
      </c>
      <c r="F644" s="14">
        <v>8.7202262050197238E-2</v>
      </c>
      <c r="G644" s="14">
        <v>0.26847095365572948</v>
      </c>
      <c r="H644" s="14">
        <v>-0.32492126371073593</v>
      </c>
      <c r="I644" s="14">
        <v>-0.31311756281364578</v>
      </c>
      <c r="J644" s="14">
        <v>0.54643890233492887</v>
      </c>
      <c r="K644" s="14">
        <v>-0.31233647608841408</v>
      </c>
      <c r="L644" s="14">
        <v>0.50840954679803185</v>
      </c>
      <c r="M644" s="14">
        <v>0.16616925320966119</v>
      </c>
      <c r="N644" s="14">
        <v>0.16324712962647675</v>
      </c>
      <c r="O644" s="14">
        <v>0.12323756190163063</v>
      </c>
      <c r="P644" s="14">
        <v>-0.68757005657728543</v>
      </c>
      <c r="Q644" s="14">
        <v>0.31689701936704268</v>
      </c>
      <c r="R644" s="14">
        <v>0.16302470646740452</v>
      </c>
      <c r="S644" s="14">
        <v>-0.61071922894947051</v>
      </c>
      <c r="T644" s="14">
        <v>0.19558382777458494</v>
      </c>
      <c r="U644" s="14">
        <v>0.12057022738929848</v>
      </c>
      <c r="V644" s="14">
        <v>0.15428750284502768</v>
      </c>
      <c r="W644" s="14">
        <v>0.22571520794012515</v>
      </c>
      <c r="X644" s="14">
        <v>-0.58636307069284477</v>
      </c>
      <c r="Y644" s="14">
        <v>0.23671713018161869</v>
      </c>
      <c r="Z644" s="14">
        <v>0.31542558980696922</v>
      </c>
      <c r="AA644" s="14">
        <v>-0.15107477525864063</v>
      </c>
      <c r="AB644" s="14">
        <v>0.80926469082141583</v>
      </c>
      <c r="AC644" s="14">
        <v>1.6109537980927606</v>
      </c>
      <c r="AD644" s="14">
        <v>-1.790943057052738</v>
      </c>
      <c r="AE644" s="14">
        <v>1.6800849972090452</v>
      </c>
      <c r="AF644" s="14">
        <v>-1.6912021339444068</v>
      </c>
      <c r="AG644" s="14">
        <v>-8.6223187139380528E-2</v>
      </c>
      <c r="AH644" s="14">
        <v>0.38453153645080368</v>
      </c>
      <c r="AI644" s="14">
        <v>-0.4668120931473374</v>
      </c>
      <c r="AJ644" s="14">
        <v>0.33420739887006917</v>
      </c>
      <c r="AK644" s="14">
        <v>-0.48334929860008169</v>
      </c>
      <c r="AL644" s="14">
        <v>0.26056213949105222</v>
      </c>
      <c r="AM644" s="14">
        <v>0.19866208647133946</v>
      </c>
      <c r="AN644" s="14">
        <v>-0.6872711401765923</v>
      </c>
      <c r="AO644" s="14">
        <v>0.13324018660538794</v>
      </c>
      <c r="AP644" s="14">
        <v>0.16040646003062731</v>
      </c>
      <c r="AQ644" s="14">
        <v>-0.30532234611848991</v>
      </c>
      <c r="AR644" s="14">
        <v>-0.31196665022398617</v>
      </c>
      <c r="AS644" s="14">
        <v>0.50622785004015958</v>
      </c>
      <c r="AT644" s="14">
        <v>-0.31517282553562564</v>
      </c>
      <c r="AU644" s="14">
        <v>0.5964690175746219</v>
      </c>
      <c r="AV644" s="14">
        <v>0.11132522563483765</v>
      </c>
      <c r="AW644" s="14">
        <v>-0.73863981070371798</v>
      </c>
      <c r="AX644" s="14">
        <v>0.2455514609365555</v>
      </c>
      <c r="AY644" s="14">
        <v>-0.18359288543806954</v>
      </c>
      <c r="AZ644" s="14">
        <v>0.34255679586680543</v>
      </c>
    </row>
    <row r="645" spans="2:52" x14ac:dyDescent="0.25">
      <c r="B645" s="3" t="s">
        <v>136</v>
      </c>
      <c r="C645" s="10">
        <v>1.1531580336345995</v>
      </c>
      <c r="D645" s="10">
        <v>-0.40601996396593215</v>
      </c>
      <c r="E645" s="10">
        <v>-8.0918208498912916E-2</v>
      </c>
      <c r="F645" s="10">
        <v>-0.46283687615755947</v>
      </c>
      <c r="G645" s="10">
        <v>-0.1965432146131868</v>
      </c>
      <c r="H645" s="10">
        <v>-0.29872165565403791</v>
      </c>
      <c r="I645" s="10">
        <v>-0.28625873643143629</v>
      </c>
      <c r="J645" s="10">
        <v>-0.29048961276823015</v>
      </c>
      <c r="K645" s="10">
        <v>1.2520934786010731</v>
      </c>
      <c r="L645" s="10">
        <v>-0.23810162708909255</v>
      </c>
      <c r="M645" s="10">
        <v>-0.36254335192047382</v>
      </c>
      <c r="N645" s="10">
        <v>-0.36597937546953674</v>
      </c>
      <c r="O645" s="10">
        <v>-0.37280252566214828</v>
      </c>
      <c r="P645" s="10">
        <v>1.2668350525507954</v>
      </c>
      <c r="Q645" s="10">
        <v>-0.27360891462412984</v>
      </c>
      <c r="R645" s="10">
        <v>-0.34704469984113101</v>
      </c>
      <c r="S645" s="10">
        <v>1.2849834745733735</v>
      </c>
      <c r="T645" s="10">
        <v>-0.28324100687280573</v>
      </c>
      <c r="U645" s="10">
        <v>-0.35893285618504578</v>
      </c>
      <c r="V645" s="10">
        <v>-0.33162063503949291</v>
      </c>
      <c r="W645" s="10">
        <v>-0.45175395114892281</v>
      </c>
      <c r="X645" s="10">
        <v>1.2203536164862483</v>
      </c>
      <c r="Y645" s="10">
        <v>-0.42746051649771893</v>
      </c>
      <c r="Z645" s="10">
        <v>-0.3548439037874746</v>
      </c>
      <c r="AA645" s="10">
        <v>-0.85474006780906187</v>
      </c>
      <c r="AB645" s="10">
        <v>0.43889827367826112</v>
      </c>
      <c r="AC645" s="10">
        <v>0.35280884005829177</v>
      </c>
      <c r="AD645" s="10">
        <v>-0.56385240948578175</v>
      </c>
      <c r="AE645" s="10">
        <v>0.4649967930137599</v>
      </c>
      <c r="AF645" s="10">
        <v>-0.47964650135416664</v>
      </c>
      <c r="AG645" s="10">
        <v>-0.78922843876131388</v>
      </c>
      <c r="AH645" s="10">
        <v>-0.41351827864697377</v>
      </c>
      <c r="AI645" s="10">
        <v>1.2871958121199862</v>
      </c>
      <c r="AJ645" s="10">
        <v>-0.4443480147848422</v>
      </c>
      <c r="AK645" s="10">
        <v>0.35449406694655605</v>
      </c>
      <c r="AL645" s="10">
        <v>-0.29162988964177478</v>
      </c>
      <c r="AM645" s="10">
        <v>-0.29906387945892016</v>
      </c>
      <c r="AN645" s="10">
        <v>1.286945157306546</v>
      </c>
      <c r="AO645" s="10">
        <v>-0.41322316535452358</v>
      </c>
      <c r="AP645" s="10">
        <v>-0.3812485346414129</v>
      </c>
      <c r="AQ645" s="10">
        <v>-0.36962067664394233</v>
      </c>
      <c r="AR645" s="10">
        <v>-0.38023738173599397</v>
      </c>
      <c r="AS645" s="10">
        <v>-0.32740032391679047</v>
      </c>
      <c r="AT645" s="10">
        <v>1.2188382066716135</v>
      </c>
      <c r="AU645" s="10">
        <v>-0.26210394459097619</v>
      </c>
      <c r="AV645" s="10">
        <v>-0.49060826025201049</v>
      </c>
      <c r="AW645" s="10">
        <v>1.2013626869093235</v>
      </c>
      <c r="AX645" s="10">
        <v>-0.28474861768409065</v>
      </c>
      <c r="AY645" s="10">
        <v>-0.74385858285016515</v>
      </c>
      <c r="AZ645" s="10">
        <v>-0.19697851449101442</v>
      </c>
    </row>
    <row r="646" spans="2:52" x14ac:dyDescent="0.25">
      <c r="B646" s="3" t="s">
        <v>137</v>
      </c>
      <c r="C646" s="14">
        <v>0.45937876491089596</v>
      </c>
      <c r="D646" s="14">
        <v>-0.18039094729815383</v>
      </c>
      <c r="E646" s="14">
        <v>-0.15030993071170057</v>
      </c>
      <c r="F646" s="14">
        <v>-0.29994019251939991</v>
      </c>
      <c r="G646" s="14">
        <v>0.11668202472920847</v>
      </c>
      <c r="H646" s="14">
        <v>-8.7426669298321297E-2</v>
      </c>
      <c r="I646" s="14">
        <v>-9.3596694690471716E-2</v>
      </c>
      <c r="J646" s="14">
        <v>-0.28289468609156754</v>
      </c>
      <c r="K646" s="14">
        <v>0.58108118411710263</v>
      </c>
      <c r="L646" s="14">
        <v>-9.3208501202481586E-2</v>
      </c>
      <c r="M646" s="14">
        <v>-0.2095046470088896</v>
      </c>
      <c r="N646" s="14">
        <v>-0.16445654839888701</v>
      </c>
      <c r="O646" s="14">
        <v>-0.14718071317310952</v>
      </c>
      <c r="P646" s="14">
        <v>0.70897998855898237</v>
      </c>
      <c r="Q646" s="14">
        <v>-0.26631418228729997</v>
      </c>
      <c r="R646" s="14">
        <v>-0.26289110415179051</v>
      </c>
      <c r="S646" s="14">
        <v>0.64185318886452691</v>
      </c>
      <c r="T646" s="14">
        <v>-0.11896090181200689</v>
      </c>
      <c r="U646" s="14">
        <v>-0.14908223961278647</v>
      </c>
      <c r="V646" s="14">
        <v>-0.132343307297901</v>
      </c>
      <c r="W646" s="14">
        <v>-0.18302057059003074</v>
      </c>
      <c r="X646" s="14">
        <v>0.48950502828959092</v>
      </c>
      <c r="Y646" s="14">
        <v>-0.11454406455694499</v>
      </c>
      <c r="Z646" s="14">
        <v>2.0449419343784331E-2</v>
      </c>
      <c r="AA646" s="14">
        <v>-1.000419171987847</v>
      </c>
      <c r="AB646" s="14">
        <v>1.0482810514447904</v>
      </c>
      <c r="AC646" s="14">
        <v>0.251493061108501</v>
      </c>
      <c r="AD646" s="14">
        <v>-0.6684610077624078</v>
      </c>
      <c r="AE646" s="14">
        <v>0.27746734921514926</v>
      </c>
      <c r="AF646" s="14">
        <v>-0.60850012831517553</v>
      </c>
      <c r="AG646" s="14">
        <v>-0.82129476580278238</v>
      </c>
      <c r="AH646" s="14">
        <v>6.055926737625511E-2</v>
      </c>
      <c r="AI646" s="14">
        <v>0.87305564681760561</v>
      </c>
      <c r="AJ646" s="14">
        <v>0.14282660471118147</v>
      </c>
      <c r="AK646" s="14">
        <v>-0.78551668474565828</v>
      </c>
      <c r="AL646" s="14">
        <v>-0.15380216334386318</v>
      </c>
      <c r="AM646" s="14">
        <v>-6.8056771715759523E-2</v>
      </c>
      <c r="AN646" s="14">
        <v>0.67776667119072931</v>
      </c>
      <c r="AO646" s="14">
        <v>-0.24796925453517898</v>
      </c>
      <c r="AP646" s="14">
        <v>-0.26053641539330774</v>
      </c>
      <c r="AQ646" s="14">
        <v>-0.22042416794402186</v>
      </c>
      <c r="AR646" s="14">
        <v>-0.16956898730154779</v>
      </c>
      <c r="AS646" s="14">
        <v>-0.11854207326281457</v>
      </c>
      <c r="AT646" s="14">
        <v>0.64643615082661365</v>
      </c>
      <c r="AU646" s="14">
        <v>-0.2207807805918125</v>
      </c>
      <c r="AV646" s="14">
        <v>-0.37952379981200579</v>
      </c>
      <c r="AW646" s="14">
        <v>0.58593519787261106</v>
      </c>
      <c r="AX646" s="14">
        <v>-9.3300355052202522E-2</v>
      </c>
      <c r="AY646" s="14">
        <v>-0.87425618285562212</v>
      </c>
      <c r="AZ646" s="14">
        <v>7.8991345675867741E-2</v>
      </c>
    </row>
    <row r="647" spans="2:52" x14ac:dyDescent="0.25">
      <c r="B647" s="3" t="s">
        <v>138</v>
      </c>
      <c r="C647" s="10">
        <v>0.72252156308838056</v>
      </c>
      <c r="D647" s="10">
        <v>-7.3333778218630213E-2</v>
      </c>
      <c r="E647" s="10">
        <v>0.32542921291580595</v>
      </c>
      <c r="F647" s="10">
        <v>-0.89331048648986777</v>
      </c>
      <c r="G647" s="10">
        <v>7.1227424585717958E-2</v>
      </c>
      <c r="H647" s="10">
        <v>-0.47630314006491487</v>
      </c>
      <c r="I647" s="10">
        <v>-0.46830841626500253</v>
      </c>
      <c r="J647" s="10">
        <v>-0.4437464521277168</v>
      </c>
      <c r="K647" s="10">
        <v>1.0982040568031313</v>
      </c>
      <c r="L647" s="10">
        <v>0.37051119276353323</v>
      </c>
      <c r="M647" s="10">
        <v>-0.68487006905527592</v>
      </c>
      <c r="N647" s="10">
        <v>0.13878941294012437</v>
      </c>
      <c r="O647" s="10">
        <v>-0.71399865935355844</v>
      </c>
      <c r="P647" s="10">
        <v>0.91537016749417288</v>
      </c>
      <c r="Q647" s="10">
        <v>0.29688901020662056</v>
      </c>
      <c r="R647" s="10">
        <v>-0.63174685413109555</v>
      </c>
      <c r="S647" s="10">
        <v>0.97748306073937441</v>
      </c>
      <c r="T647" s="10">
        <v>0.19346186903838486</v>
      </c>
      <c r="U647" s="10">
        <v>-0.68921371512122964</v>
      </c>
      <c r="V647" s="10">
        <v>0.15202669718963602</v>
      </c>
      <c r="W647" s="10">
        <v>-0.61184233767681384</v>
      </c>
      <c r="X647" s="10">
        <v>1.0672662209293513</v>
      </c>
      <c r="Y647" s="10">
        <v>0.16375558319080685</v>
      </c>
      <c r="Z647" s="10">
        <v>-0.5317430953764698</v>
      </c>
      <c r="AA647" s="10">
        <v>-0.94914597442869497</v>
      </c>
      <c r="AB647" s="10">
        <v>1.4458377684845272E-2</v>
      </c>
      <c r="AC647" s="10">
        <v>-1.6504924755889072</v>
      </c>
      <c r="AD647" s="10">
        <v>0.73847835703789411</v>
      </c>
      <c r="AE647" s="10">
        <v>4.6247060946262367E-2</v>
      </c>
      <c r="AF647" s="10">
        <v>0.77159159013892165</v>
      </c>
      <c r="AG647" s="10">
        <v>-0.84134621814966148</v>
      </c>
      <c r="AH647" s="10">
        <v>-0.51233569813451196</v>
      </c>
      <c r="AI647" s="10">
        <v>1.1896090324837036</v>
      </c>
      <c r="AJ647" s="10">
        <v>0.27355135213583381</v>
      </c>
      <c r="AK647" s="10">
        <v>-0.53718738808300914</v>
      </c>
      <c r="AL647" s="10">
        <v>0.24736319513867855</v>
      </c>
      <c r="AM647" s="10">
        <v>-0.6444174756754032</v>
      </c>
      <c r="AN647" s="10">
        <v>0.94817409063971403</v>
      </c>
      <c r="AO647" s="10">
        <v>0.11962620458224577</v>
      </c>
      <c r="AP647" s="10">
        <v>-0.69515066571220496</v>
      </c>
      <c r="AQ647" s="10">
        <v>-0.49890271069107095</v>
      </c>
      <c r="AR647" s="10">
        <v>-0.51750656063425393</v>
      </c>
      <c r="AS647" s="10">
        <v>-0.45833548429413618</v>
      </c>
      <c r="AT647" s="10">
        <v>1.0808178610590489</v>
      </c>
      <c r="AU647" s="10">
        <v>0.42722965319575151</v>
      </c>
      <c r="AV647" s="10">
        <v>-0.38088669063736691</v>
      </c>
      <c r="AW647" s="10">
        <v>1.3178774063682002</v>
      </c>
      <c r="AX647" s="10">
        <v>0.62705296724667203</v>
      </c>
      <c r="AY647" s="10">
        <v>-0.6777090523682272</v>
      </c>
      <c r="AZ647" s="10">
        <v>-0.91658799775241018</v>
      </c>
    </row>
    <row r="648" spans="2:52" x14ac:dyDescent="0.25">
      <c r="B648" s="3" t="s">
        <v>139</v>
      </c>
      <c r="C648" s="14">
        <v>-5.9798850771237311E-2</v>
      </c>
      <c r="D648" s="14">
        <v>-0.10941917689332481</v>
      </c>
      <c r="E648" s="14">
        <v>0.50921474359709518</v>
      </c>
      <c r="F648" s="14">
        <v>-7.5694421587962413E-2</v>
      </c>
      <c r="G648" s="14">
        <v>-4.4754285686665618E-2</v>
      </c>
      <c r="H648" s="14">
        <v>-0.12609994315225015</v>
      </c>
      <c r="I648" s="14">
        <v>-6.1394786595927064E-2</v>
      </c>
      <c r="J648" s="14">
        <v>0.20800168666435254</v>
      </c>
      <c r="K648" s="14">
        <v>2.6467945831013306E-2</v>
      </c>
      <c r="L648" s="14">
        <v>1.4308542993157758E-2</v>
      </c>
      <c r="M648" s="14">
        <v>1.3130548298076916E-2</v>
      </c>
      <c r="N648" s="14">
        <v>-3.8275697444173029E-2</v>
      </c>
      <c r="O648" s="14">
        <v>-0.10238425058740819</v>
      </c>
      <c r="P648" s="14">
        <v>-0.12971499258547231</v>
      </c>
      <c r="Q648" s="14">
        <v>0.30960228703021286</v>
      </c>
      <c r="R648" s="14">
        <v>7.8871110778063969E-2</v>
      </c>
      <c r="S648" s="14">
        <v>3.2411056759376E-2</v>
      </c>
      <c r="T648" s="14">
        <v>3.130372271378612E-2</v>
      </c>
      <c r="U648" s="14">
        <v>-8.9280389182960718E-2</v>
      </c>
      <c r="V648" s="14">
        <v>-4.4989824896564112E-2</v>
      </c>
      <c r="W648" s="14">
        <v>1.1724900155764715E-2</v>
      </c>
      <c r="X648" s="14">
        <v>0.19683456428725743</v>
      </c>
      <c r="Y648" s="14">
        <v>-1.9669000705241874E-2</v>
      </c>
      <c r="Z648" s="14">
        <v>6.2388339410982766E-4</v>
      </c>
      <c r="AA648" s="14">
        <v>-0.72951833860138171</v>
      </c>
      <c r="AB648" s="14">
        <v>-0.36759038883630973</v>
      </c>
      <c r="AC648" s="14">
        <v>0.22139379357795258</v>
      </c>
      <c r="AD648" s="14">
        <v>0.13999718929543759</v>
      </c>
      <c r="AE648" s="14">
        <v>-0.38084670921421365</v>
      </c>
      <c r="AF648" s="14">
        <v>0.24158037225342521</v>
      </c>
      <c r="AG648" s="14">
        <v>-0.65807032848033209</v>
      </c>
      <c r="AH648" s="14">
        <v>0.14065456267780976</v>
      </c>
      <c r="AI648" s="14">
        <v>0.17466180170221887</v>
      </c>
      <c r="AJ648" s="14">
        <v>-5.8285733653265503E-3</v>
      </c>
      <c r="AK648" s="14">
        <v>7.8503031005922264E-2</v>
      </c>
      <c r="AL648" s="14">
        <v>0.1227344131931406</v>
      </c>
      <c r="AM648" s="14">
        <v>-3.234502127182115E-2</v>
      </c>
      <c r="AN648" s="14">
        <v>-7.8092654060775923E-2</v>
      </c>
      <c r="AO648" s="14">
        <v>-3.2013724213956485E-2</v>
      </c>
      <c r="AP648" s="14">
        <v>3.9694340782522319E-2</v>
      </c>
      <c r="AQ648" s="14">
        <v>2.2977503688236922E-2</v>
      </c>
      <c r="AR648" s="14">
        <v>-6.7892997983312164E-2</v>
      </c>
      <c r="AS648" s="14">
        <v>-4.528993929104469E-2</v>
      </c>
      <c r="AT648" s="14">
        <v>-0.10397235847224195</v>
      </c>
      <c r="AU648" s="14">
        <v>0.25935495964211364</v>
      </c>
      <c r="AV648" s="14">
        <v>0.80705050868741868</v>
      </c>
      <c r="AW648" s="14">
        <v>0.73354912687848406</v>
      </c>
      <c r="AX648" s="14">
        <v>0.87079175021556043</v>
      </c>
      <c r="AY648" s="14">
        <v>-0.28811719223634974</v>
      </c>
      <c r="AZ648" s="14">
        <v>-1.5459411054647187</v>
      </c>
    </row>
    <row r="649" spans="2:52" x14ac:dyDescent="0.25">
      <c r="B649" s="3" t="s">
        <v>140</v>
      </c>
      <c r="C649" s="10">
        <v>0.75782367706080778</v>
      </c>
      <c r="D649" s="10">
        <v>-0.7361272368221915</v>
      </c>
      <c r="E649" s="10">
        <v>-0.48570919836273857</v>
      </c>
      <c r="F649" s="10">
        <v>0.76991552725333456</v>
      </c>
      <c r="G649" s="10">
        <v>-0.46163017664490813</v>
      </c>
      <c r="H649" s="10">
        <v>0.29155509072191538</v>
      </c>
      <c r="I649" s="10">
        <v>0.34281960648281018</v>
      </c>
      <c r="J649" s="10">
        <v>0.3936900038635115</v>
      </c>
      <c r="K649" s="10">
        <v>0.30514702537742699</v>
      </c>
      <c r="L649" s="10">
        <v>-1.1935730762893511</v>
      </c>
      <c r="M649" s="10">
        <v>0.64038485996883565</v>
      </c>
      <c r="N649" s="10">
        <v>-1.0289777802345115</v>
      </c>
      <c r="O649" s="10">
        <v>0.6252143542712465</v>
      </c>
      <c r="P649" s="10">
        <v>0.64342475681593347</v>
      </c>
      <c r="Q649" s="10">
        <v>-0.97354899687645879</v>
      </c>
      <c r="R649" s="10">
        <v>0.58387326454786437</v>
      </c>
      <c r="S649" s="10">
        <v>0.63898984602645059</v>
      </c>
      <c r="T649" s="10">
        <v>-0.91859815897484376</v>
      </c>
      <c r="U649" s="10">
        <v>0.60879352022501532</v>
      </c>
      <c r="V649" s="10">
        <v>-0.98430352801975851</v>
      </c>
      <c r="W649" s="10">
        <v>-0.94185847195182659</v>
      </c>
      <c r="X649" s="10">
        <v>0.75168236388851017</v>
      </c>
      <c r="Y649" s="10">
        <v>0.57949614507608671</v>
      </c>
      <c r="Z649" s="10">
        <v>-0.12731962267523908</v>
      </c>
      <c r="AA649" s="10">
        <v>-1.1437601686938805</v>
      </c>
      <c r="AB649" s="10">
        <v>0.27136559712866265</v>
      </c>
      <c r="AC649" s="10">
        <v>0.15499628793815812</v>
      </c>
      <c r="AD649" s="10">
        <v>7.0869277083183732E-2</v>
      </c>
      <c r="AE649" s="10">
        <v>0.28928889722200918</v>
      </c>
      <c r="AF649" s="10">
        <v>-0.66800215221450676</v>
      </c>
      <c r="AG649" s="10">
        <v>-0.60868091079602848</v>
      </c>
      <c r="AH649" s="10">
        <v>0.76917549809141794</v>
      </c>
      <c r="AI649" s="10">
        <v>0.76914983159557404</v>
      </c>
      <c r="AJ649" s="10">
        <v>-0.90082214856492404</v>
      </c>
      <c r="AK649" s="10">
        <v>-0.11681997654092049</v>
      </c>
      <c r="AL649" s="10">
        <v>-0.98992896892753912</v>
      </c>
      <c r="AM649" s="10">
        <v>0.70718601048595053</v>
      </c>
      <c r="AN649" s="10">
        <v>0.63611968905680982</v>
      </c>
      <c r="AO649" s="10">
        <v>-1.1103878689629647</v>
      </c>
      <c r="AP649" s="10">
        <v>0.62261894369217519</v>
      </c>
      <c r="AQ649" s="10">
        <v>0.25799028104940963</v>
      </c>
      <c r="AR649" s="10">
        <v>0.23389346109226053</v>
      </c>
      <c r="AS649" s="10">
        <v>0.25048191063419822</v>
      </c>
      <c r="AT649" s="10">
        <v>0.21656994611635119</v>
      </c>
      <c r="AU649" s="10">
        <v>-1.2290153799900323</v>
      </c>
      <c r="AV649" s="10">
        <v>1.2362349288950747E-2</v>
      </c>
      <c r="AW649" s="10">
        <v>-1.5581552472545113E-2</v>
      </c>
      <c r="AX649" s="10">
        <v>-1.4560962513692046</v>
      </c>
      <c r="AY649" s="10">
        <v>-0.96459186474581915</v>
      </c>
      <c r="AZ649" s="10">
        <v>1.0744713971605857</v>
      </c>
    </row>
    <row r="650" spans="2:52" x14ac:dyDescent="0.25">
      <c r="B650" s="3" t="s">
        <v>141</v>
      </c>
      <c r="C650" s="14">
        <v>2.8742294364677123E-2</v>
      </c>
      <c r="D650" s="14">
        <v>0.15229523844914811</v>
      </c>
      <c r="E650" s="14">
        <v>0.25603749070301834</v>
      </c>
      <c r="F650" s="14">
        <v>-0.73041380285170809</v>
      </c>
      <c r="G650" s="14">
        <v>0.38445266392811334</v>
      </c>
      <c r="H650" s="14">
        <v>-0.26500815370919828</v>
      </c>
      <c r="I650" s="14">
        <v>-0.27564637452403795</v>
      </c>
      <c r="J650" s="14">
        <v>-0.43615152545105429</v>
      </c>
      <c r="K650" s="14">
        <v>0.42719176231916073</v>
      </c>
      <c r="L650" s="14">
        <v>0.51540431865014424</v>
      </c>
      <c r="M650" s="14">
        <v>-0.53183136414369181</v>
      </c>
      <c r="N650" s="14">
        <v>0.3403122400107742</v>
      </c>
      <c r="O650" s="14">
        <v>-0.4883768468645196</v>
      </c>
      <c r="P650" s="14">
        <v>0.35751510350235971</v>
      </c>
      <c r="Q650" s="14">
        <v>0.30418374254345049</v>
      </c>
      <c r="R650" s="14">
        <v>-0.54759325844175499</v>
      </c>
      <c r="S650" s="14">
        <v>0.33435277503052774</v>
      </c>
      <c r="T650" s="14">
        <v>0.35774197409918379</v>
      </c>
      <c r="U650" s="14">
        <v>-0.47936309854897036</v>
      </c>
      <c r="V650" s="14">
        <v>0.35130402493122803</v>
      </c>
      <c r="W650" s="14">
        <v>-0.27648606995305836</v>
      </c>
      <c r="X650" s="14">
        <v>-0.46047014759518806</v>
      </c>
      <c r="Y650" s="14">
        <v>0.5454700219833627</v>
      </c>
      <c r="Z650" s="14">
        <v>0.68626359622644084</v>
      </c>
      <c r="AA650" s="14">
        <v>-1.0555368191601238</v>
      </c>
      <c r="AB650" s="14">
        <v>0.1934467659254733</v>
      </c>
      <c r="AC650" s="14">
        <v>0.20252323749963685</v>
      </c>
      <c r="AD650" s="14">
        <v>0.11750074948213415</v>
      </c>
      <c r="AE650" s="14">
        <v>0.23396968149191416</v>
      </c>
      <c r="AF650" s="14">
        <v>-0.655128832608733</v>
      </c>
      <c r="AG650" s="14">
        <v>-1.0183674622853232</v>
      </c>
      <c r="AH650" s="14">
        <v>-0.31309854280683747</v>
      </c>
      <c r="AI650" s="14">
        <v>0.5040512489005784</v>
      </c>
      <c r="AJ650" s="14">
        <v>0.56566292419839304</v>
      </c>
      <c r="AK650" s="14">
        <v>-0.34405944455175197</v>
      </c>
      <c r="AL650" s="14">
        <v>0.38519092143659017</v>
      </c>
      <c r="AM650" s="14">
        <v>-0.41341036793224251</v>
      </c>
      <c r="AN650" s="14">
        <v>0.33899560452389754</v>
      </c>
      <c r="AO650" s="14">
        <v>0.28488011540159036</v>
      </c>
      <c r="AP650" s="14">
        <v>-0.57443854646409975</v>
      </c>
      <c r="AQ650" s="14">
        <v>-0.34970620199115049</v>
      </c>
      <c r="AR650" s="14">
        <v>-0.30683816619980775</v>
      </c>
      <c r="AS650" s="14">
        <v>-0.24947723364016028</v>
      </c>
      <c r="AT650" s="14">
        <v>0.50841580521404917</v>
      </c>
      <c r="AU650" s="14">
        <v>0.46855281719491509</v>
      </c>
      <c r="AV650" s="14">
        <v>-0.52383972721109839</v>
      </c>
      <c r="AW650" s="14">
        <v>0.43268429330198666</v>
      </c>
      <c r="AX650" s="14">
        <v>0.56135322535756305</v>
      </c>
      <c r="AY650" s="14">
        <v>-0.9612621459679227</v>
      </c>
      <c r="AZ650" s="14">
        <v>-8.6068153302124917E-2</v>
      </c>
    </row>
    <row r="651" spans="2:52" x14ac:dyDescent="0.25">
      <c r="B651" s="3" t="s">
        <v>142</v>
      </c>
      <c r="C651" s="10">
        <v>-0.49878362060542136</v>
      </c>
      <c r="D651" s="10">
        <v>-0.40086213818384675</v>
      </c>
      <c r="E651" s="10">
        <v>-7.7805345397126455E-2</v>
      </c>
      <c r="F651" s="10">
        <v>1.1417207099996121</v>
      </c>
      <c r="G651" s="10">
        <v>-0.19117586027881961</v>
      </c>
      <c r="H651" s="10">
        <v>0.52666886827611437</v>
      </c>
      <c r="I651" s="10">
        <v>0.60779858972992451</v>
      </c>
      <c r="J651" s="10">
        <v>0.77135594177627986</v>
      </c>
      <c r="K651" s="10">
        <v>-0.94957827144210327</v>
      </c>
      <c r="L651" s="10">
        <v>-0.9318188857843579</v>
      </c>
      <c r="M651" s="10">
        <v>0.99865963758854093</v>
      </c>
      <c r="N651" s="10">
        <v>-0.68243860818016377</v>
      </c>
      <c r="O651" s="10">
        <v>0.94083896682182111</v>
      </c>
      <c r="P651" s="10">
        <v>-0.68291530903217412</v>
      </c>
      <c r="Q651" s="10">
        <v>-0.53249322946728683</v>
      </c>
      <c r="R651" s="10">
        <v>0.94538692035693106</v>
      </c>
      <c r="S651" s="10">
        <v>-0.62200461018847086</v>
      </c>
      <c r="T651" s="10">
        <v>-0.60054955925450038</v>
      </c>
      <c r="U651" s="10">
        <v>0.9159581787627088</v>
      </c>
      <c r="V651" s="10">
        <v>-0.66969175654176594</v>
      </c>
      <c r="W651" s="10">
        <v>1.0169527976487762</v>
      </c>
      <c r="X651" s="10">
        <v>-0.69032502422855246</v>
      </c>
      <c r="Y651" s="10">
        <v>0.29725595180852615</v>
      </c>
      <c r="Z651" s="10">
        <v>-0.3484382262846622</v>
      </c>
      <c r="AA651" s="10">
        <v>-0.44087841377651987</v>
      </c>
      <c r="AB651" s="10">
        <v>0.27412002941245006</v>
      </c>
      <c r="AC651" s="10">
        <v>-0.66258991466733919</v>
      </c>
      <c r="AD651" s="10">
        <v>-0.76154638694682264</v>
      </c>
      <c r="AE651" s="10">
        <v>0.29217773962966848</v>
      </c>
      <c r="AF651" s="10">
        <v>0.96305027282725408</v>
      </c>
      <c r="AG651" s="10">
        <v>-0.89475623434292106</v>
      </c>
      <c r="AH651" s="10">
        <v>1.0671334591158472</v>
      </c>
      <c r="AI651" s="10">
        <v>-0.62261375390326468</v>
      </c>
      <c r="AJ651" s="10">
        <v>-0.65915516708731525</v>
      </c>
      <c r="AK651" s="10">
        <v>0.96134980797115166</v>
      </c>
      <c r="AL651" s="10">
        <v>-0.61024187865239665</v>
      </c>
      <c r="AM651" s="10">
        <v>1.0227287079978551</v>
      </c>
      <c r="AN651" s="10">
        <v>-0.69224791252658968</v>
      </c>
      <c r="AO651" s="10">
        <v>-0.7418538326978672</v>
      </c>
      <c r="AP651" s="10">
        <v>0.99868215988417908</v>
      </c>
      <c r="AQ651" s="10">
        <v>0.62703717064850428</v>
      </c>
      <c r="AR651" s="10">
        <v>0.57348594612399495</v>
      </c>
      <c r="AS651" s="10">
        <v>0.56649382443049556</v>
      </c>
      <c r="AT651" s="10">
        <v>-1.0617390056640403</v>
      </c>
      <c r="AU651" s="10">
        <v>-0.81725961981563322</v>
      </c>
      <c r="AV651" s="10">
        <v>0.98881359507293543</v>
      </c>
      <c r="AW651" s="10">
        <v>-0.72973072890715973</v>
      </c>
      <c r="AX651" s="10">
        <v>-0.54669271067179626</v>
      </c>
      <c r="AY651" s="10">
        <v>-0.89987059208335873</v>
      </c>
      <c r="AZ651" s="10">
        <v>0.35215235800599121</v>
      </c>
    </row>
    <row r="652" spans="2:52" x14ac:dyDescent="0.25">
      <c r="B652" s="3" t="s">
        <v>143</v>
      </c>
      <c r="C652" s="14">
        <v>-0.14709967729202239</v>
      </c>
      <c r="D652" s="14">
        <v>-3.2090553761850153E-2</v>
      </c>
      <c r="E652" s="14">
        <v>0.14475654533630342</v>
      </c>
      <c r="F652" s="14">
        <v>-0.10636896523460132</v>
      </c>
      <c r="G652" s="14">
        <v>0.192576489192469</v>
      </c>
      <c r="H652" s="14">
        <v>0.40900049386677528</v>
      </c>
      <c r="I652" s="14">
        <v>0.46322009818596593</v>
      </c>
      <c r="J652" s="14">
        <v>-0.3644913253691901</v>
      </c>
      <c r="K652" s="14">
        <v>-0.36393945483247031</v>
      </c>
      <c r="L652" s="14">
        <v>-0.31621129407961995</v>
      </c>
      <c r="M652" s="14">
        <v>-2.1667696899614234E-2</v>
      </c>
      <c r="N652" s="14">
        <v>-6.0470938620515308E-4</v>
      </c>
      <c r="O652" s="14">
        <v>-1.1971575635739411E-2</v>
      </c>
      <c r="P652" s="14">
        <v>1.0704965990848456E-2</v>
      </c>
      <c r="Q652" s="14">
        <v>2.529141853987138E-2</v>
      </c>
      <c r="R652" s="14">
        <v>-4.9933198842193015E-2</v>
      </c>
      <c r="S652" s="14">
        <v>1.5566979957528253E-2</v>
      </c>
      <c r="T652" s="14">
        <v>3.8311462981289041E-2</v>
      </c>
      <c r="U652" s="14">
        <v>-1.4256006111744039E-2</v>
      </c>
      <c r="V652" s="14">
        <v>1.0972097773563422E-2</v>
      </c>
      <c r="W652" s="14">
        <v>0.7699385926994462</v>
      </c>
      <c r="X652" s="14">
        <v>-0.79930419721617418</v>
      </c>
      <c r="Y652" s="14">
        <v>0.76329880315739251</v>
      </c>
      <c r="Z652" s="14">
        <v>-0.69973165354189037</v>
      </c>
      <c r="AA652" s="14">
        <v>0.47401399839706787</v>
      </c>
      <c r="AB652" s="14">
        <v>-1.3241888579117445</v>
      </c>
      <c r="AC652" s="14">
        <v>1.0126342267047765</v>
      </c>
      <c r="AD652" s="14">
        <v>0.94398177238116077</v>
      </c>
      <c r="AE652" s="14">
        <v>-1.3313212805254269</v>
      </c>
      <c r="AF652" s="14">
        <v>0.18101584826856643</v>
      </c>
      <c r="AG652" s="14">
        <v>0.89902287738795172</v>
      </c>
      <c r="AH652" s="14">
        <v>3.6984648108613627E-2</v>
      </c>
      <c r="AI652" s="14">
        <v>1.9871936021527231E-2</v>
      </c>
      <c r="AJ652" s="14">
        <v>3.9302754702833981E-2</v>
      </c>
      <c r="AK652" s="14">
        <v>-0.81125484272392068</v>
      </c>
      <c r="AL652" s="14">
        <v>5.3379988073594536E-2</v>
      </c>
      <c r="AM652" s="14">
        <v>6.5302657377790049E-2</v>
      </c>
      <c r="AN652" s="14">
        <v>-4.752234492931523E-3</v>
      </c>
      <c r="AO652" s="14">
        <v>-5.736453396489552E-2</v>
      </c>
      <c r="AP652" s="14">
        <v>-5.0064977681340189E-2</v>
      </c>
      <c r="AQ652" s="14">
        <v>0.45337128072871519</v>
      </c>
      <c r="AR652" s="14">
        <v>0.44134525124991358</v>
      </c>
      <c r="AS652" s="14">
        <v>-0.32014641962716994</v>
      </c>
      <c r="AT652" s="14">
        <v>-0.37617072052693007</v>
      </c>
      <c r="AU652" s="14">
        <v>-0.25584222240861226</v>
      </c>
      <c r="AV652" s="14">
        <v>-0.22349379199133859</v>
      </c>
      <c r="AW652" s="14">
        <v>-0.17128145932952615</v>
      </c>
      <c r="AX652" s="14">
        <v>-1.4363523753626574E-2</v>
      </c>
      <c r="AY652" s="14">
        <v>0.85985224102605962</v>
      </c>
      <c r="AZ652" s="14">
        <v>0.10853024740020162</v>
      </c>
    </row>
    <row r="653" spans="2:52" x14ac:dyDescent="0.25">
      <c r="B653" s="3" t="s">
        <v>144</v>
      </c>
      <c r="C653" s="10">
        <v>0.2488069832528087</v>
      </c>
      <c r="D653" s="10">
        <v>-0.48562961745432942</v>
      </c>
      <c r="E653" s="10">
        <v>0.54990971566440827</v>
      </c>
      <c r="F653" s="10">
        <v>-0.53872897261721309</v>
      </c>
      <c r="G653" s="10">
        <v>0.45828794090497865</v>
      </c>
      <c r="H653" s="10">
        <v>-0.97015134817913795</v>
      </c>
      <c r="I653" s="10">
        <v>-1.0224813640194432</v>
      </c>
      <c r="J653" s="10">
        <v>0.49961525341607455</v>
      </c>
      <c r="K653" s="10">
        <v>1.2745966932956589</v>
      </c>
      <c r="L653" s="10">
        <v>0.59586323421130216</v>
      </c>
      <c r="M653" s="10">
        <v>-0.36800707680915079</v>
      </c>
      <c r="N653" s="10">
        <v>0.47842560661024314</v>
      </c>
      <c r="O653" s="10">
        <v>-0.3785861039647514</v>
      </c>
      <c r="P653" s="10">
        <v>0.44696704783843755</v>
      </c>
      <c r="Q653" s="10">
        <v>-0.27839983813388314</v>
      </c>
      <c r="R653" s="10">
        <v>-0.34724503116752731</v>
      </c>
      <c r="S653" s="10">
        <v>0.48960711839266102</v>
      </c>
      <c r="T653" s="10">
        <v>-0.28345781784301483</v>
      </c>
      <c r="U653" s="10">
        <v>-0.35916525907191188</v>
      </c>
      <c r="V653" s="10">
        <v>0.48007948778064558</v>
      </c>
      <c r="W653" s="10">
        <v>0.20969456175408929</v>
      </c>
      <c r="X653" s="10">
        <v>0.25891401162504485</v>
      </c>
      <c r="Y653" s="10">
        <v>-0.53635759846651576</v>
      </c>
      <c r="Z653" s="10">
        <v>-0.47137182051248661</v>
      </c>
      <c r="AA653" s="10">
        <v>1.3522882069566888</v>
      </c>
      <c r="AB653" s="10">
        <v>-0.7603972708661737</v>
      </c>
      <c r="AC653" s="10">
        <v>0.17617746802096329</v>
      </c>
      <c r="AD653" s="10">
        <v>8.9069668537850741E-2</v>
      </c>
      <c r="AE653" s="10">
        <v>-0.71361604741163998</v>
      </c>
      <c r="AF653" s="10">
        <v>0.91535906844816906</v>
      </c>
      <c r="AG653" s="10">
        <v>1.5981936183683916</v>
      </c>
      <c r="AH653" s="10">
        <v>-1.2604279209147126E-2</v>
      </c>
      <c r="AI653" s="10">
        <v>-0.8852076203084468</v>
      </c>
      <c r="AJ653" s="10">
        <v>-1.3934907986792443E-2</v>
      </c>
      <c r="AK653" s="10">
        <v>-6.0990602335687372E-2</v>
      </c>
      <c r="AL653" s="10">
        <v>0.59540991292396739</v>
      </c>
      <c r="AM653" s="10">
        <v>-0.2768437179135102</v>
      </c>
      <c r="AN653" s="10">
        <v>0.48418229304031141</v>
      </c>
      <c r="AO653" s="10">
        <v>-0.39152184133763218</v>
      </c>
      <c r="AP653" s="10">
        <v>-0.3610519704872952</v>
      </c>
      <c r="AQ653" s="10">
        <v>-1.1518655942242317</v>
      </c>
      <c r="AR653" s="10">
        <v>-1.106301181930841</v>
      </c>
      <c r="AS653" s="10">
        <v>0.53287547492109044</v>
      </c>
      <c r="AT653" s="10">
        <v>1.3243377150263818</v>
      </c>
      <c r="AU653" s="10">
        <v>0.48050415133356733</v>
      </c>
      <c r="AV653" s="10">
        <v>-0.7004830280381652</v>
      </c>
      <c r="AW653" s="10">
        <v>0.15034583684642494</v>
      </c>
      <c r="AX653" s="10">
        <v>-0.49719315193565888</v>
      </c>
      <c r="AY653" s="10">
        <v>1.2936181106666143</v>
      </c>
      <c r="AZ653" s="10">
        <v>0.40808202736686189</v>
      </c>
    </row>
    <row r="654" spans="2:52" x14ac:dyDescent="0.25">
      <c r="B654" s="3" t="s">
        <v>145</v>
      </c>
      <c r="C654" s="14">
        <v>-0.36716436618015402</v>
      </c>
      <c r="D654" s="14">
        <v>0.60583430214162737</v>
      </c>
      <c r="E654" s="14">
        <v>-0.14911567962508659</v>
      </c>
      <c r="F654" s="14">
        <v>-0.29805379546909633</v>
      </c>
      <c r="G654" s="14">
        <v>0.11874121221560369</v>
      </c>
      <c r="H654" s="14">
        <v>-0.52632153932009573</v>
      </c>
      <c r="I654" s="14">
        <v>-0.56748418415336188</v>
      </c>
      <c r="J654" s="14">
        <v>2.3111051739336547E-2</v>
      </c>
      <c r="K654" s="14">
        <v>0.11748710444920343</v>
      </c>
      <c r="L654" s="14">
        <v>1.0001613020322753</v>
      </c>
      <c r="M654" s="14">
        <v>-0.18549198423415511</v>
      </c>
      <c r="N654" s="14">
        <v>-0.13871807598567412</v>
      </c>
      <c r="O654" s="14">
        <v>-0.12176231853550767</v>
      </c>
      <c r="P654" s="14">
        <v>-7.8746978345229382E-2</v>
      </c>
      <c r="Q654" s="14">
        <v>0.607874999217205</v>
      </c>
      <c r="R654" s="14">
        <v>-0.25028142611642057</v>
      </c>
      <c r="S654" s="14">
        <v>-0.13968736340460502</v>
      </c>
      <c r="T654" s="14">
        <v>0.67951125492348763</v>
      </c>
      <c r="U654" s="14">
        <v>-0.1344538455888025</v>
      </c>
      <c r="V654" s="14">
        <v>-0.11780336507585432</v>
      </c>
      <c r="W654" s="14">
        <v>-0.61205928037676205</v>
      </c>
      <c r="X654" s="14">
        <v>0.81259356951341999</v>
      </c>
      <c r="Y654" s="14">
        <v>-0.52218052078338628</v>
      </c>
      <c r="Z654" s="14">
        <v>0.3937923816840182</v>
      </c>
      <c r="AA654" s="14">
        <v>-0.80117699047647661</v>
      </c>
      <c r="AB654" s="14">
        <v>0.99420757259452941</v>
      </c>
      <c r="AC654" s="14">
        <v>-0.49366329650422924</v>
      </c>
      <c r="AD654" s="14">
        <v>-0.59322088880568802</v>
      </c>
      <c r="AE654" s="14">
        <v>1.0738058213429371</v>
      </c>
      <c r="AF654" s="14">
        <v>-0.56881766941232759</v>
      </c>
      <c r="AG654" s="14">
        <v>-0.83168742773077731</v>
      </c>
      <c r="AH654" s="14">
        <v>-0.79951399535742718</v>
      </c>
      <c r="AI654" s="14">
        <v>-2.5120557276687855E-3</v>
      </c>
      <c r="AJ654" s="14">
        <v>0.1216718169958583</v>
      </c>
      <c r="AK654" s="14">
        <v>1.5882597979871647</v>
      </c>
      <c r="AL654" s="14">
        <v>-0.15683900341378273</v>
      </c>
      <c r="AM654" s="14">
        <v>-7.1263992640942408E-2</v>
      </c>
      <c r="AN654" s="14">
        <v>-0.14993892300934539</v>
      </c>
      <c r="AO654" s="14">
        <v>0.61903742277432694</v>
      </c>
      <c r="AP654" s="14">
        <v>-0.26345155365814477</v>
      </c>
      <c r="AQ654" s="14">
        <v>-0.6544547610647925</v>
      </c>
      <c r="AR654" s="14">
        <v>-0.5781599197195344</v>
      </c>
      <c r="AS654" s="14">
        <v>0.26813902652049243</v>
      </c>
      <c r="AT654" s="14">
        <v>0.25271372478720139</v>
      </c>
      <c r="AU654" s="14">
        <v>0.91537001918611405</v>
      </c>
      <c r="AV654" s="14">
        <v>-0.4553068102440288</v>
      </c>
      <c r="AW654" s="14">
        <v>-0.32268792281932845</v>
      </c>
      <c r="AX654" s="14">
        <v>-0.17001127426006624</v>
      </c>
      <c r="AY654" s="14">
        <v>-0.91994465209820098</v>
      </c>
      <c r="AZ654" s="14">
        <v>0.83741762259044639</v>
      </c>
    </row>
    <row r="655" spans="2:52" x14ac:dyDescent="0.25">
      <c r="B655" s="3" t="s">
        <v>146</v>
      </c>
      <c r="C655" s="10">
        <v>-5.9798850771237311E-2</v>
      </c>
      <c r="D655" s="10">
        <v>-0.10941917689332481</v>
      </c>
      <c r="E655" s="10">
        <v>0.50921474359709518</v>
      </c>
      <c r="F655" s="10">
        <v>-7.5694421587962413E-2</v>
      </c>
      <c r="G655" s="10">
        <v>-4.4754285686665618E-2</v>
      </c>
      <c r="H655" s="10">
        <v>-0.9463325569806551</v>
      </c>
      <c r="I655" s="10">
        <v>-0.95016442251329358</v>
      </c>
      <c r="J655" s="10">
        <v>0.86968626465218035</v>
      </c>
      <c r="K655" s="10">
        <v>0.69088369096009949</v>
      </c>
      <c r="L655" s="10">
        <v>0.71272429882968436</v>
      </c>
      <c r="M655" s="10">
        <v>1.3130548298076916E-2</v>
      </c>
      <c r="N655" s="10">
        <v>-3.8275697444173029E-2</v>
      </c>
      <c r="O655" s="10">
        <v>-0.10238425058740819</v>
      </c>
      <c r="P655" s="10">
        <v>-0.12971499258547231</v>
      </c>
      <c r="Q655" s="10">
        <v>0.30960228703021286</v>
      </c>
      <c r="R655" s="10">
        <v>7.8871110778063969E-2</v>
      </c>
      <c r="S655" s="10">
        <v>3.2411056759376E-2</v>
      </c>
      <c r="T655" s="10">
        <v>3.130372271378612E-2</v>
      </c>
      <c r="U655" s="10">
        <v>-8.9280389182960718E-2</v>
      </c>
      <c r="V655" s="10">
        <v>-4.4989824896564112E-2</v>
      </c>
      <c r="W655" s="10">
        <v>-0.26032397049218692</v>
      </c>
      <c r="X655" s="10">
        <v>0.28834966536998158</v>
      </c>
      <c r="Y655" s="10">
        <v>-0.15896177937902589</v>
      </c>
      <c r="Z655" s="10">
        <v>1.3368804856818163E-2</v>
      </c>
      <c r="AA655" s="10">
        <v>0.16265051178351131</v>
      </c>
      <c r="AB655" s="10">
        <v>-1.7229628982393135</v>
      </c>
      <c r="AC655" s="10">
        <v>1.502153030388901</v>
      </c>
      <c r="AD655" s="10">
        <v>1.441385032901241</v>
      </c>
      <c r="AE655" s="10">
        <v>-1.7231527206774633</v>
      </c>
      <c r="AF655" s="10">
        <v>-0.16684578241257433</v>
      </c>
      <c r="AG655" s="10">
        <v>-1.2619837968627521</v>
      </c>
      <c r="AH655" s="10">
        <v>0.370855134928045</v>
      </c>
      <c r="AI655" s="10">
        <v>0.40199553124939463</v>
      </c>
      <c r="AJ655" s="10">
        <v>0.24131007389530149</v>
      </c>
      <c r="AK655" s="10">
        <v>-0.49965539108028822</v>
      </c>
      <c r="AL655" s="10">
        <v>0.1227344131931406</v>
      </c>
      <c r="AM655" s="10">
        <v>-3.234502127182115E-2</v>
      </c>
      <c r="AN655" s="10">
        <v>-7.8092654060775923E-2</v>
      </c>
      <c r="AO655" s="10">
        <v>-3.2013724213956485E-2</v>
      </c>
      <c r="AP655" s="10">
        <v>3.9694340782522319E-2</v>
      </c>
      <c r="AQ655" s="10">
        <v>-0.93201521332505777</v>
      </c>
      <c r="AR655" s="10">
        <v>-0.97737709133355266</v>
      </c>
      <c r="AS655" s="10">
        <v>0.64002913806341177</v>
      </c>
      <c r="AT655" s="10">
        <v>0.61843081909099018</v>
      </c>
      <c r="AU655" s="10">
        <v>0.85093674750880277</v>
      </c>
      <c r="AV655" s="10">
        <v>0.59771026412505968</v>
      </c>
      <c r="AW655" s="10">
        <v>0.51124807930596927</v>
      </c>
      <c r="AX655" s="10">
        <v>0.6588882840424648</v>
      </c>
      <c r="AY655" s="10">
        <v>-1.1356610734170409</v>
      </c>
      <c r="AZ655" s="10">
        <v>-0.9402692094957481</v>
      </c>
    </row>
    <row r="656" spans="2:52" x14ac:dyDescent="0.25">
      <c r="B656" s="3" t="s">
        <v>147</v>
      </c>
      <c r="C656" s="14">
        <v>-0.2344005038128073</v>
      </c>
      <c r="D656" s="14">
        <v>4.5238069369624545E-2</v>
      </c>
      <c r="E656" s="14">
        <v>-0.21970165292448834</v>
      </c>
      <c r="F656" s="14">
        <v>-0.13704350888124034</v>
      </c>
      <c r="G656" s="14">
        <v>0.42990726407160351</v>
      </c>
      <c r="H656" s="14">
        <v>0.12386831705739515</v>
      </c>
      <c r="I656" s="14">
        <v>9.9065347050492636E-2</v>
      </c>
      <c r="J656" s="14">
        <v>-0.27529975941490481</v>
      </c>
      <c r="K656" s="14">
        <v>-8.9931110366868128E-2</v>
      </c>
      <c r="L656" s="14">
        <v>5.1684624684129377E-2</v>
      </c>
      <c r="M656" s="14">
        <v>-5.6465942097305433E-2</v>
      </c>
      <c r="N656" s="14">
        <v>3.7066278671762709E-2</v>
      </c>
      <c r="O656" s="14">
        <v>7.8441099315929352E-2</v>
      </c>
      <c r="P656" s="14">
        <v>0.15112492456716914</v>
      </c>
      <c r="Q656" s="14">
        <v>-0.25901944995046988</v>
      </c>
      <c r="R656" s="14">
        <v>-0.17873750846244996</v>
      </c>
      <c r="S656" s="14">
        <v>-1.2770968443198139E-3</v>
      </c>
      <c r="T656" s="14">
        <v>4.5319203248791906E-2</v>
      </c>
      <c r="U656" s="14">
        <v>6.0768376959472681E-2</v>
      </c>
      <c r="V656" s="14">
        <v>6.6934020443691455E-2</v>
      </c>
      <c r="W656" s="14">
        <v>-0.19370108332732344</v>
      </c>
      <c r="X656" s="14">
        <v>-0.50853811495790036</v>
      </c>
      <c r="Y656" s="14">
        <v>-9.0163792527243991E-2</v>
      </c>
      <c r="Z656" s="14">
        <v>0.85608217332847003</v>
      </c>
      <c r="AA656" s="14">
        <v>0.20193877123086756</v>
      </c>
      <c r="AB656" s="14">
        <v>-0.12144128490120149</v>
      </c>
      <c r="AC656" s="14">
        <v>0.10977996238116883</v>
      </c>
      <c r="AD656" s="14">
        <v>1.9941756325596971E-2</v>
      </c>
      <c r="AE656" s="14">
        <v>-4.3480440975416978E-2</v>
      </c>
      <c r="AF656" s="14">
        <v>5.776543980237081E-3</v>
      </c>
      <c r="AG656" s="14">
        <v>0.28198838537349269</v>
      </c>
      <c r="AH656" s="14">
        <v>-6.3184526448763434E-2</v>
      </c>
      <c r="AI656" s="14">
        <v>-0.13146078671949868</v>
      </c>
      <c r="AJ656" s="14">
        <v>8.819240596921718E-2</v>
      </c>
      <c r="AK656" s="14">
        <v>-0.10264124465371616</v>
      </c>
      <c r="AL656" s="14">
        <v>-1.5974437045951584E-2</v>
      </c>
      <c r="AM656" s="14">
        <v>0.16295033602740133</v>
      </c>
      <c r="AN656" s="14">
        <v>6.8588185074912711E-2</v>
      </c>
      <c r="AO656" s="14">
        <v>-8.27153437158345E-2</v>
      </c>
      <c r="AP656" s="14">
        <v>-0.13982429614520231</v>
      </c>
      <c r="AQ656" s="14">
        <v>-7.1227659244101182E-2</v>
      </c>
      <c r="AR656" s="14">
        <v>4.1099407132898558E-2</v>
      </c>
      <c r="AS656" s="14">
        <v>9.0316177391161434E-2</v>
      </c>
      <c r="AT656" s="14">
        <v>7.4034094981613841E-2</v>
      </c>
      <c r="AU656" s="14">
        <v>-0.17945761659264869</v>
      </c>
      <c r="AV656" s="14">
        <v>-0.35783384427475584</v>
      </c>
      <c r="AW656" s="14">
        <v>-0.12442144407807421</v>
      </c>
      <c r="AX656" s="14">
        <v>7.6588308838827501E-3</v>
      </c>
      <c r="AY656" s="14">
        <v>0.38412299231182662</v>
      </c>
      <c r="AZ656" s="14">
        <v>0.2527173824716149</v>
      </c>
    </row>
    <row r="657" spans="2:52" x14ac:dyDescent="0.25">
      <c r="B657" s="3" t="s">
        <v>148</v>
      </c>
      <c r="C657" s="10">
        <v>-5.9798850771237311E-2</v>
      </c>
      <c r="D657" s="10">
        <v>-0.10941917689332481</v>
      </c>
      <c r="E657" s="10">
        <v>0.50921474359709518</v>
      </c>
      <c r="F657" s="10">
        <v>-7.5694421587962413E-2</v>
      </c>
      <c r="G657" s="10">
        <v>-4.4754285686665618E-2</v>
      </c>
      <c r="H657" s="10">
        <v>-0.12609994315225015</v>
      </c>
      <c r="I657" s="10">
        <v>-6.1394786595927064E-2</v>
      </c>
      <c r="J657" s="10">
        <v>0.20800168666435254</v>
      </c>
      <c r="K657" s="10">
        <v>2.6467945831013306E-2</v>
      </c>
      <c r="L657" s="10">
        <v>1.4308542993157758E-2</v>
      </c>
      <c r="M657" s="10">
        <v>1.3130548298076916E-2</v>
      </c>
      <c r="N657" s="10">
        <v>-3.8275697444173029E-2</v>
      </c>
      <c r="O657" s="10">
        <v>-0.10238425058740819</v>
      </c>
      <c r="P657" s="10">
        <v>-0.12971499258547231</v>
      </c>
      <c r="Q657" s="10">
        <v>0.30960228703021286</v>
      </c>
      <c r="R657" s="10">
        <v>7.8871110778063969E-2</v>
      </c>
      <c r="S657" s="10">
        <v>3.2411056759376E-2</v>
      </c>
      <c r="T657" s="10">
        <v>3.130372271378612E-2</v>
      </c>
      <c r="U657" s="10">
        <v>-8.9280389182960718E-2</v>
      </c>
      <c r="V657" s="10">
        <v>-4.4989824896564112E-2</v>
      </c>
      <c r="W657" s="10">
        <v>-9.7761245393298793E-2</v>
      </c>
      <c r="X657" s="10">
        <v>9.2136470720368083E-2</v>
      </c>
      <c r="Y657" s="10">
        <v>-0.13272964281306862</v>
      </c>
      <c r="Z657" s="10">
        <v>-0.12035935004268947</v>
      </c>
      <c r="AA657" s="10">
        <v>0.71872699644167115</v>
      </c>
      <c r="AB657" s="10">
        <v>0.1902340399115558</v>
      </c>
      <c r="AC657" s="10">
        <v>-8.0327835864746289E-2</v>
      </c>
      <c r="AD657" s="10">
        <v>-0.16658413327020477</v>
      </c>
      <c r="AE657" s="10">
        <v>0.17779642194496331</v>
      </c>
      <c r="AF657" s="10">
        <v>-4.5716734442857065E-2</v>
      </c>
      <c r="AG657" s="10">
        <v>0.81930676331414531</v>
      </c>
      <c r="AH657" s="10">
        <v>0.19133142370820935</v>
      </c>
      <c r="AI657" s="10">
        <v>0.22470754966526682</v>
      </c>
      <c r="AJ657" s="10">
        <v>-0.77541066365706146</v>
      </c>
      <c r="AK657" s="10">
        <v>0.1267932873727009</v>
      </c>
      <c r="AL657" s="10">
        <v>0.1227344131931406</v>
      </c>
      <c r="AM657" s="10">
        <v>-3.234502127182115E-2</v>
      </c>
      <c r="AN657" s="10">
        <v>-7.8092654060775923E-2</v>
      </c>
      <c r="AO657" s="10">
        <v>-3.2013724213956485E-2</v>
      </c>
      <c r="AP657" s="10">
        <v>3.9694340782522319E-2</v>
      </c>
      <c r="AQ657" s="10">
        <v>2.2977503688236922E-2</v>
      </c>
      <c r="AR657" s="10">
        <v>-6.7892997983312164E-2</v>
      </c>
      <c r="AS657" s="10">
        <v>-4.528993929104469E-2</v>
      </c>
      <c r="AT657" s="10">
        <v>-0.10397235847224195</v>
      </c>
      <c r="AU657" s="10">
        <v>0.25935495964211364</v>
      </c>
      <c r="AV657" s="10">
        <v>-4.4456487256544275E-2</v>
      </c>
      <c r="AW657" s="10">
        <v>-0.17067689812399178</v>
      </c>
      <c r="AX657" s="10">
        <v>8.8586599567657132E-3</v>
      </c>
      <c r="AY657" s="10">
        <v>0.64119310215384018</v>
      </c>
      <c r="AZ657" s="10">
        <v>1.5465024014355677E-2</v>
      </c>
    </row>
    <row r="658" spans="2:52" x14ac:dyDescent="0.25">
      <c r="B658" s="3" t="s">
        <v>149</v>
      </c>
      <c r="C658" s="14">
        <v>-5.9798850771237311E-2</v>
      </c>
      <c r="D658" s="14">
        <v>-0.10941917689332481</v>
      </c>
      <c r="E658" s="14">
        <v>0.50921474359709518</v>
      </c>
      <c r="F658" s="14">
        <v>-7.5694421587962413E-2</v>
      </c>
      <c r="G658" s="14">
        <v>-4.4754285686665618E-2</v>
      </c>
      <c r="H658" s="14">
        <v>-0.12609994315225015</v>
      </c>
      <c r="I658" s="14">
        <v>-6.1394786595927064E-2</v>
      </c>
      <c r="J658" s="14">
        <v>0.20800168666435254</v>
      </c>
      <c r="K658" s="14">
        <v>2.6467945831013306E-2</v>
      </c>
      <c r="L658" s="14">
        <v>1.4308542993157758E-2</v>
      </c>
      <c r="M658" s="14">
        <v>1.3130548298076916E-2</v>
      </c>
      <c r="N658" s="14">
        <v>-3.8275697444173029E-2</v>
      </c>
      <c r="O658" s="14">
        <v>-0.10238425058740819</v>
      </c>
      <c r="P658" s="14">
        <v>-0.12971499258547231</v>
      </c>
      <c r="Q658" s="14">
        <v>0.30960228703021286</v>
      </c>
      <c r="R658" s="14">
        <v>7.8871110778063969E-2</v>
      </c>
      <c r="S658" s="14">
        <v>3.2411056759376E-2</v>
      </c>
      <c r="T658" s="14">
        <v>3.130372271378612E-2</v>
      </c>
      <c r="U658" s="14">
        <v>-8.9280389182960718E-2</v>
      </c>
      <c r="V658" s="14">
        <v>-4.4989824896564112E-2</v>
      </c>
      <c r="W658" s="14">
        <v>-9.7761245393298793E-2</v>
      </c>
      <c r="X658" s="14">
        <v>9.2136470720368083E-2</v>
      </c>
      <c r="Y658" s="14">
        <v>-0.13272964281306862</v>
      </c>
      <c r="Z658" s="14">
        <v>-0.12035935004268947</v>
      </c>
      <c r="AA658" s="14">
        <v>0.71872699644167115</v>
      </c>
      <c r="AB658" s="14">
        <v>-0.7603972708661737</v>
      </c>
      <c r="AC658" s="14">
        <v>0.17617746802096329</v>
      </c>
      <c r="AD658" s="14">
        <v>8.9069668537850741E-2</v>
      </c>
      <c r="AE658" s="14">
        <v>-0.71361604741163998</v>
      </c>
      <c r="AF658" s="14">
        <v>0.91535906844816906</v>
      </c>
      <c r="AG658" s="14">
        <v>0.99075386615634775</v>
      </c>
      <c r="AH658" s="14">
        <v>-1.1643346390249782</v>
      </c>
      <c r="AI658" s="14">
        <v>0.5457298733462661</v>
      </c>
      <c r="AJ658" s="14">
        <v>0.39756630099135837</v>
      </c>
      <c r="AK658" s="14">
        <v>-0.36096292446567846</v>
      </c>
      <c r="AL658" s="14">
        <v>0.1227344131931406</v>
      </c>
      <c r="AM658" s="14">
        <v>-3.234502127182115E-2</v>
      </c>
      <c r="AN658" s="14">
        <v>-7.8092654060775923E-2</v>
      </c>
      <c r="AO658" s="14">
        <v>-3.2013724213956485E-2</v>
      </c>
      <c r="AP658" s="14">
        <v>3.9694340782522319E-2</v>
      </c>
      <c r="AQ658" s="14">
        <v>0.13114225439802193</v>
      </c>
      <c r="AR658" s="14">
        <v>-0.61026033671421853</v>
      </c>
      <c r="AS658" s="14">
        <v>0.23751982065714386</v>
      </c>
      <c r="AT658" s="14">
        <v>0.22043764734961793</v>
      </c>
      <c r="AU658" s="14">
        <v>8.6579307222323543E-2</v>
      </c>
      <c r="AV658" s="14">
        <v>-4.4456487256544275E-2</v>
      </c>
      <c r="AW658" s="14">
        <v>-0.17067689812399178</v>
      </c>
      <c r="AX658" s="14">
        <v>8.8586599567657132E-3</v>
      </c>
      <c r="AY658" s="14">
        <v>0.64119310215384018</v>
      </c>
      <c r="AZ658" s="14">
        <v>1.5465024014355677E-2</v>
      </c>
    </row>
    <row r="659" spans="2:52" x14ac:dyDescent="0.25">
      <c r="B659" s="3" t="s">
        <v>150</v>
      </c>
      <c r="C659" s="10">
        <v>0.64471364379763985</v>
      </c>
      <c r="D659" s="10">
        <v>-0.93916868114680874</v>
      </c>
      <c r="E659" s="10">
        <v>0.95506288599251343</v>
      </c>
      <c r="F659" s="10">
        <v>-0.97108897999982502</v>
      </c>
      <c r="G659" s="10">
        <v>0.72399939261748858</v>
      </c>
      <c r="H659" s="10">
        <v>-0.29872165565403791</v>
      </c>
      <c r="I659" s="10">
        <v>-0.28625873643143629</v>
      </c>
      <c r="J659" s="10">
        <v>-0.29048961276823015</v>
      </c>
      <c r="K659" s="10">
        <v>1.2520934786010731</v>
      </c>
      <c r="L659" s="10">
        <v>-0.23810162708909255</v>
      </c>
      <c r="M659" s="10">
        <v>-0.71434645671868746</v>
      </c>
      <c r="N659" s="10">
        <v>0.95745592260669155</v>
      </c>
      <c r="O659" s="10">
        <v>-0.74520063229376332</v>
      </c>
      <c r="P659" s="10">
        <v>0.88322912968602652</v>
      </c>
      <c r="Q659" s="10">
        <v>-0.58209109480763765</v>
      </c>
      <c r="R659" s="10">
        <v>-0.64455686349286168</v>
      </c>
      <c r="S659" s="10">
        <v>0.96364725682779384</v>
      </c>
      <c r="T659" s="10">
        <v>-0.60522709866731883</v>
      </c>
      <c r="U659" s="10">
        <v>-0.70407451203207982</v>
      </c>
      <c r="V659" s="10">
        <v>0.94918687778772803</v>
      </c>
      <c r="W659" s="10">
        <v>0.75025987026098517</v>
      </c>
      <c r="X659" s="10">
        <v>-0.81812232907026861</v>
      </c>
      <c r="Y659" s="10">
        <v>-0.77008447182615103</v>
      </c>
      <c r="Z659" s="10">
        <v>0.81671205821655191</v>
      </c>
      <c r="AA659" s="10">
        <v>0.46240923634522868</v>
      </c>
      <c r="AB659" s="10">
        <v>3.4396377505177073E-2</v>
      </c>
      <c r="AC659" s="10">
        <v>1.4726063258211165E-2</v>
      </c>
      <c r="AD659" s="10">
        <v>-7.3321188472303969E-2</v>
      </c>
      <c r="AE659" s="10">
        <v>6.7157990484773278E-2</v>
      </c>
      <c r="AF659" s="10">
        <v>-1.997009523131002E-2</v>
      </c>
      <c r="AG659" s="10">
        <v>0.29783777070957568</v>
      </c>
      <c r="AH659" s="10">
        <v>-0.26251829556722117</v>
      </c>
      <c r="AI659" s="10">
        <v>-0.24969558468836983</v>
      </c>
      <c r="AJ659" s="10">
        <v>0.46353561024238354</v>
      </c>
      <c r="AK659" s="10">
        <v>-0.30240880223372324</v>
      </c>
      <c r="AL659" s="10">
        <v>1.13743983777434</v>
      </c>
      <c r="AM659" s="10">
        <v>-0.61899009320481024</v>
      </c>
      <c r="AN659" s="10">
        <v>0.97311682057355431</v>
      </c>
      <c r="AO659" s="10">
        <v>-0.72567914871036887</v>
      </c>
      <c r="AP659" s="10">
        <v>-0.67203896329325019</v>
      </c>
      <c r="AQ659" s="10">
        <v>-0.32795554636479046</v>
      </c>
      <c r="AR659" s="10">
        <v>-0.33599814722624555</v>
      </c>
      <c r="AS659" s="10">
        <v>1.251812901784952</v>
      </c>
      <c r="AT659" s="10">
        <v>-0.33933582810080815</v>
      </c>
      <c r="AU659" s="10">
        <v>-0.22567783194894397</v>
      </c>
      <c r="AV659" s="10">
        <v>0.3206654701971966</v>
      </c>
      <c r="AW659" s="10">
        <v>-0.5163387631312033</v>
      </c>
      <c r="AX659" s="10">
        <v>0.45745492710965119</v>
      </c>
      <c r="AY659" s="10">
        <v>0.66395099574262162</v>
      </c>
      <c r="AZ659" s="10">
        <v>-0.26311510010216516</v>
      </c>
    </row>
    <row r="660" spans="2:52" x14ac:dyDescent="0.25">
      <c r="B660" s="3" t="s">
        <v>151</v>
      </c>
      <c r="C660" s="14">
        <v>0.42094503023853957</v>
      </c>
      <c r="D660" s="14">
        <v>-1.0893741640948387</v>
      </c>
      <c r="E660" s="14">
        <v>-0.69890161163612219</v>
      </c>
      <c r="F660" s="14">
        <v>0.43316428285105602</v>
      </c>
      <c r="G660" s="14">
        <v>0.64612244748438807</v>
      </c>
      <c r="H660" s="14">
        <v>-0.59010677728942773</v>
      </c>
      <c r="I660" s="14">
        <v>0.27635738792694031</v>
      </c>
      <c r="J660" s="14">
        <v>-0.36720413847041278</v>
      </c>
      <c r="K660" s="14">
        <v>0.31197510462327105</v>
      </c>
      <c r="L660" s="14">
        <v>0.3144259010878141</v>
      </c>
      <c r="M660" s="14">
        <v>0.45150620081618897</v>
      </c>
      <c r="N660" s="14">
        <v>0.46909147614219493</v>
      </c>
      <c r="O660" s="14">
        <v>-0.38780415731409934</v>
      </c>
      <c r="P660" s="14">
        <v>0.43747156491539663</v>
      </c>
      <c r="Q660" s="14">
        <v>-1.1391691968430453</v>
      </c>
      <c r="R660" s="14">
        <v>-0.36649063575348267</v>
      </c>
      <c r="S660" s="14">
        <v>0.46882037236530449</v>
      </c>
      <c r="T660" s="14">
        <v>-1.0891117853294798</v>
      </c>
      <c r="U660" s="14">
        <v>0.42601744124431307</v>
      </c>
      <c r="V660" s="14">
        <v>0.45788780470013934</v>
      </c>
      <c r="W660" s="14">
        <v>0.35277969730304681</v>
      </c>
      <c r="X660" s="14">
        <v>-1.325452483103672</v>
      </c>
      <c r="Y660" s="14">
        <v>0.36793001272881987</v>
      </c>
      <c r="Z660" s="14">
        <v>0.45583306055159556</v>
      </c>
      <c r="AA660" s="14">
        <v>1.4366671068773211</v>
      </c>
      <c r="AB660" s="14">
        <v>-0.76315170314996128</v>
      </c>
      <c r="AC660" s="14">
        <v>0.99376367062646065</v>
      </c>
      <c r="AD660" s="14">
        <v>0.92148533256785714</v>
      </c>
      <c r="AE660" s="14">
        <v>-0.71650488981929938</v>
      </c>
      <c r="AF660" s="14">
        <v>-0.7156933565935919</v>
      </c>
      <c r="AG660" s="14">
        <v>-3.4105407751032879E-2</v>
      </c>
      <c r="AH660" s="14">
        <v>0.48334895593834182</v>
      </c>
      <c r="AI660" s="14">
        <v>-0.36922531351105486</v>
      </c>
      <c r="AJ660" s="14">
        <v>-0.38369196805060679</v>
      </c>
      <c r="AK660" s="14">
        <v>0.40833215642948339</v>
      </c>
      <c r="AL660" s="14">
        <v>0.77095169185157153</v>
      </c>
      <c r="AM660" s="14">
        <v>-9.145322856997222E-2</v>
      </c>
      <c r="AN660" s="14">
        <v>0.66603919134064737</v>
      </c>
      <c r="AO660" s="14">
        <v>-1.0805992029523241</v>
      </c>
      <c r="AP660" s="14">
        <v>-0.19254505374242181</v>
      </c>
      <c r="AQ660" s="14">
        <v>0.52374043473020127</v>
      </c>
      <c r="AR660" s="14">
        <v>-0.29791595296153667</v>
      </c>
      <c r="AS660" s="14">
        <v>0.51963020528288961</v>
      </c>
      <c r="AT660" s="14">
        <v>-1.1023729177942374</v>
      </c>
      <c r="AU660" s="14">
        <v>0.60803821145541326</v>
      </c>
      <c r="AV660" s="14">
        <v>0.5963929227481829</v>
      </c>
      <c r="AW660" s="14">
        <v>-0.95692978105238746</v>
      </c>
      <c r="AX660" s="14">
        <v>0.81556211756673336</v>
      </c>
      <c r="AY660" s="14">
        <v>2.0754856645043089</v>
      </c>
      <c r="AZ660" s="14">
        <v>-0.64393904758982112</v>
      </c>
    </row>
    <row r="661" spans="2:52" x14ac:dyDescent="0.25">
      <c r="B661" s="3" t="s">
        <v>152</v>
      </c>
      <c r="C661" s="10">
        <v>0.20239829636384743</v>
      </c>
      <c r="D661" s="10">
        <v>-0.61872882627695036</v>
      </c>
      <c r="E661" s="10">
        <v>-3.728884454315684E-3</v>
      </c>
      <c r="F661" s="10">
        <v>0.1864035665432065</v>
      </c>
      <c r="G661" s="10">
        <v>0.24135138717907756</v>
      </c>
      <c r="H661" s="10">
        <v>1.1356138865317713</v>
      </c>
      <c r="I661" s="10">
        <v>-0.46665087219948526</v>
      </c>
      <c r="J661" s="10">
        <v>0.26259247430474791</v>
      </c>
      <c r="K661" s="10">
        <v>-0.50513019187936825</v>
      </c>
      <c r="L661" s="10">
        <v>-0.42469425503468922</v>
      </c>
      <c r="M661" s="10">
        <v>0.32248015867933921</v>
      </c>
      <c r="N661" s="10">
        <v>0.2933071214847579</v>
      </c>
      <c r="O661" s="10">
        <v>-0.58800757516553637</v>
      </c>
      <c r="P661" s="10">
        <v>0.20759966200299804</v>
      </c>
      <c r="Q661" s="10">
        <v>-0.2722747476753703</v>
      </c>
      <c r="R661" s="10">
        <v>-0.43803455340745345</v>
      </c>
      <c r="S661" s="10">
        <v>0.33041010580501878</v>
      </c>
      <c r="T661" s="10">
        <v>-0.45491973365478422</v>
      </c>
      <c r="U661" s="10">
        <v>0.23079521869603786</v>
      </c>
      <c r="V661" s="10">
        <v>0.27315041918059424</v>
      </c>
      <c r="W661" s="10">
        <v>0.24827553506774974</v>
      </c>
      <c r="X661" s="10">
        <v>-0.43755675455668025</v>
      </c>
      <c r="Y661" s="10">
        <v>0.22460452394978606</v>
      </c>
      <c r="Z661" s="10">
        <v>0.26201458757553547</v>
      </c>
      <c r="AA661" s="10">
        <v>-0.59002179150847278</v>
      </c>
      <c r="AB661" s="10">
        <v>0.27136559712866265</v>
      </c>
      <c r="AC661" s="10">
        <v>0.15499628793815812</v>
      </c>
      <c r="AD661" s="10">
        <v>7.0869277083183732E-2</v>
      </c>
      <c r="AE661" s="10">
        <v>0.28928889722200918</v>
      </c>
      <c r="AF661" s="10">
        <v>-0.66800215221450676</v>
      </c>
      <c r="AG661" s="10">
        <v>1.0035666629765168</v>
      </c>
      <c r="AH661" s="10">
        <v>-0.29967270256683803</v>
      </c>
      <c r="AI661" s="10">
        <v>0.56972091046428008</v>
      </c>
      <c r="AJ661" s="10">
        <v>-0.40034034107645744</v>
      </c>
      <c r="AK661" s="10">
        <v>-0.33781343864344204</v>
      </c>
      <c r="AL661" s="10">
        <v>0.63008712548374035</v>
      </c>
      <c r="AM661" s="10">
        <v>-0.32566755723831575</v>
      </c>
      <c r="AN661" s="10">
        <v>0.44751208325638925</v>
      </c>
      <c r="AO661" s="10">
        <v>-0.37884643646216276</v>
      </c>
      <c r="AP661" s="10">
        <v>-0.31617231125536394</v>
      </c>
      <c r="AQ661" s="10">
        <v>0.37454392603028064</v>
      </c>
      <c r="AR661" s="10">
        <v>-0.50858434739598291</v>
      </c>
      <c r="AS661" s="10">
        <v>0.31077195462891366</v>
      </c>
      <c r="AT661" s="10">
        <v>-0.5299708619492377</v>
      </c>
      <c r="AU661" s="10">
        <v>0.56671504745624957</v>
      </c>
      <c r="AV661" s="10">
        <v>8.8537494851473851E-3</v>
      </c>
      <c r="AW661" s="10">
        <v>0.80884080665066005</v>
      </c>
      <c r="AX661" s="10">
        <v>0.14182529483128561</v>
      </c>
      <c r="AY661" s="10">
        <v>-0.24537144054715032</v>
      </c>
      <c r="AZ661" s="10">
        <v>-0.61974577367894867</v>
      </c>
    </row>
    <row r="662" spans="2:52" x14ac:dyDescent="0.25">
      <c r="B662" s="3" t="s">
        <v>153</v>
      </c>
      <c r="C662" s="14">
        <v>-0.45294723768749956</v>
      </c>
      <c r="D662" s="14">
        <v>0.51588340718751269</v>
      </c>
      <c r="E662" s="14">
        <v>0.47547107425731827</v>
      </c>
      <c r="F662" s="14">
        <v>-0.38380422518908974</v>
      </c>
      <c r="G662" s="14">
        <v>2.5136203766293164E-2</v>
      </c>
      <c r="H662" s="14">
        <v>8.2616088152593081E-2</v>
      </c>
      <c r="I662" s="14">
        <v>0.12862341002304017</v>
      </c>
      <c r="J662" s="14">
        <v>-0.64616845292515379</v>
      </c>
      <c r="K662" s="14">
        <v>0.12408365380408801</v>
      </c>
      <c r="L662" s="14">
        <v>0.15685242030913787</v>
      </c>
      <c r="M662" s="14">
        <v>-0.51134087552528906</v>
      </c>
      <c r="N662" s="14">
        <v>-0.48798599258663022</v>
      </c>
      <c r="O662" s="14">
        <v>1.1594784913719536</v>
      </c>
      <c r="P662" s="14">
        <v>-0.43405244027369366</v>
      </c>
      <c r="Q662" s="14">
        <v>0.32215103878336226</v>
      </c>
      <c r="R662" s="14">
        <v>1.0554220471828124</v>
      </c>
      <c r="S662" s="14">
        <v>-0.44202085157347221</v>
      </c>
      <c r="T662" s="14">
        <v>0.3765663240437338</v>
      </c>
      <c r="U662" s="14">
        <v>-0.45918499932146595</v>
      </c>
      <c r="V662" s="14">
        <v>-0.4405710048612082</v>
      </c>
      <c r="W662" s="14">
        <v>-0.34724978891362601</v>
      </c>
      <c r="X662" s="14">
        <v>0.33245788793925696</v>
      </c>
      <c r="Y662" s="14">
        <v>-0.2841350277186851</v>
      </c>
      <c r="Z662" s="14">
        <v>-0.16102543081141457</v>
      </c>
      <c r="AA662" s="14">
        <v>1.171948830576732</v>
      </c>
      <c r="AB662" s="14">
        <v>-0.28645883161920283</v>
      </c>
      <c r="AC662" s="14">
        <v>0.45671791738085715</v>
      </c>
      <c r="AD662" s="14">
        <v>0.37745059964882616</v>
      </c>
      <c r="AE662" s="14">
        <v>-0.26935423393716779</v>
      </c>
      <c r="AF662" s="14">
        <v>-0.38070504551822448</v>
      </c>
      <c r="AG662" s="14">
        <v>0.186731112775473</v>
      </c>
      <c r="AH662" s="14">
        <v>-0.24379617138123771</v>
      </c>
      <c r="AI662" s="14">
        <v>0.5462850400632997</v>
      </c>
      <c r="AJ662" s="14">
        <v>-0.1057085786017844</v>
      </c>
      <c r="AK662" s="14">
        <v>-0.27474706295573892</v>
      </c>
      <c r="AL662" s="14">
        <v>-0.82046087013977409</v>
      </c>
      <c r="AM662" s="14">
        <v>0.88616205797912273</v>
      </c>
      <c r="AN662" s="14">
        <v>-0.83743460104300349</v>
      </c>
      <c r="AO662" s="14">
        <v>-6.5451875958644712E-2</v>
      </c>
      <c r="AP662" s="14">
        <v>0.78529558390737442</v>
      </c>
      <c r="AQ662" s="14">
        <v>-0.57806141376209919</v>
      </c>
      <c r="AR662" s="14">
        <v>1.078654297834581</v>
      </c>
      <c r="AS662" s="14">
        <v>-0.48075241813588254</v>
      </c>
      <c r="AT662" s="14">
        <v>0.26462581936367768</v>
      </c>
      <c r="AU662" s="14">
        <v>-0.53344834010437603</v>
      </c>
      <c r="AV662" s="14">
        <v>-0.80373732234093664</v>
      </c>
      <c r="AW662" s="14">
        <v>1.0583643963328302</v>
      </c>
      <c r="AX662" s="14">
        <v>-0.44370441643818748</v>
      </c>
      <c r="AY662" s="14">
        <v>1.5579657187814127</v>
      </c>
      <c r="AZ662" s="14">
        <v>-0.25727902616187082</v>
      </c>
    </row>
    <row r="663" spans="2:52" x14ac:dyDescent="0.25">
      <c r="B663" s="3" t="s">
        <v>154</v>
      </c>
      <c r="C663" s="10">
        <v>0.15874788310345489</v>
      </c>
      <c r="D663" s="10">
        <v>-0.58006451471121301</v>
      </c>
      <c r="E663" s="10">
        <v>-0.18595798358471149</v>
      </c>
      <c r="F663" s="10">
        <v>0.17106629471988713</v>
      </c>
      <c r="G663" s="10">
        <v>0.36001677461864479</v>
      </c>
      <c r="H663" s="10">
        <v>0.4003989560373391</v>
      </c>
      <c r="I663" s="10">
        <v>-0.35903192770718995</v>
      </c>
      <c r="J663" s="10">
        <v>0.66238215027930347</v>
      </c>
      <c r="K663" s="10">
        <v>-0.28813897701071467</v>
      </c>
      <c r="L663" s="10">
        <v>-0.27646479467875595</v>
      </c>
      <c r="M663" s="10">
        <v>0.14215659043492671</v>
      </c>
      <c r="N663" s="10">
        <v>0.13750865721326389</v>
      </c>
      <c r="O663" s="10">
        <v>9.7819167264028783E-2</v>
      </c>
      <c r="P663" s="10">
        <v>0.10015691032692629</v>
      </c>
      <c r="Q663" s="10">
        <v>-0.55729216213746224</v>
      </c>
      <c r="R663" s="10">
        <v>0.15041502843203469</v>
      </c>
      <c r="S663" s="10">
        <v>0.17082132331966154</v>
      </c>
      <c r="T663" s="10">
        <v>-0.6028883289609096</v>
      </c>
      <c r="U663" s="10">
        <v>0.10594183336531449</v>
      </c>
      <c r="V663" s="10">
        <v>0.13974756062298088</v>
      </c>
      <c r="W663" s="10">
        <v>0.28045828071465689</v>
      </c>
      <c r="X663" s="10">
        <v>-0.5340140239094</v>
      </c>
      <c r="Y663" s="10">
        <v>0.29324745123553209</v>
      </c>
      <c r="Z663" s="10">
        <v>0.37591720652536886</v>
      </c>
      <c r="AA663" s="10">
        <v>-0.87519744278016709</v>
      </c>
      <c r="AB663" s="10">
        <v>0.24179238893021965</v>
      </c>
      <c r="AC663" s="10">
        <v>0.12007801462816189</v>
      </c>
      <c r="AD663" s="10">
        <v>3.5388591018811644E-2</v>
      </c>
      <c r="AE663" s="10">
        <v>-0.56837615301282429</v>
      </c>
      <c r="AF663" s="10">
        <v>0.112726745292416</v>
      </c>
      <c r="AG663" s="10">
        <v>-0.39507832473719623</v>
      </c>
      <c r="AH663" s="10">
        <v>0.63929804789053579</v>
      </c>
      <c r="AI663" s="10">
        <v>-1.0451210427230055</v>
      </c>
      <c r="AJ663" s="10">
        <v>0.52950491949340872</v>
      </c>
      <c r="AK663" s="10">
        <v>-0.24385468000176802</v>
      </c>
      <c r="AL663" s="10">
        <v>0.26359897956097167</v>
      </c>
      <c r="AM663" s="10">
        <v>0.20186930739652234</v>
      </c>
      <c r="AN663" s="10">
        <v>0.14043445402348237</v>
      </c>
      <c r="AO663" s="10">
        <v>-0.73376649070411804</v>
      </c>
      <c r="AP663" s="10">
        <v>0.16332159829546433</v>
      </c>
      <c r="AQ663" s="10">
        <v>0.17217401238815747</v>
      </c>
      <c r="AR663" s="10">
        <v>0.14277539645113421</v>
      </c>
      <c r="AS663" s="10">
        <v>0.16356831136293121</v>
      </c>
      <c r="AT663" s="10">
        <v>-0.67637441431724166</v>
      </c>
      <c r="AU663" s="10">
        <v>0.30067812364127727</v>
      </c>
      <c r="AV663" s="10">
        <v>0.23180548851823779</v>
      </c>
      <c r="AW663" s="10">
        <v>0.21744788644520802</v>
      </c>
      <c r="AX663" s="10">
        <v>0.36750691849232064</v>
      </c>
      <c r="AY663" s="10">
        <v>-0.83229280378194337</v>
      </c>
      <c r="AZ663" s="10">
        <v>-0.36474756936220576</v>
      </c>
    </row>
    <row r="664" spans="2:52" x14ac:dyDescent="0.25">
      <c r="B664" s="3" t="s">
        <v>155</v>
      </c>
      <c r="C664" s="14">
        <v>-0.3656464111667147</v>
      </c>
      <c r="D664" s="14">
        <v>0.43855478405603809</v>
      </c>
      <c r="E664" s="14">
        <v>0.83992927251810989</v>
      </c>
      <c r="F664" s="14">
        <v>-0.35312968154245072</v>
      </c>
      <c r="G664" s="14">
        <v>-0.21219457111284157</v>
      </c>
      <c r="H664" s="14">
        <v>-8.4847714247447609E-2</v>
      </c>
      <c r="I664" s="14">
        <v>-9.0952849568474547E-2</v>
      </c>
      <c r="J664" s="14">
        <v>0.57887038017460135</v>
      </c>
      <c r="K664" s="14">
        <v>-0.18754681833994261</v>
      </c>
      <c r="L664" s="14">
        <v>-9.0859252631851017E-2</v>
      </c>
      <c r="M664" s="14">
        <v>-0.3136181846820309</v>
      </c>
      <c r="N664" s="14">
        <v>-0.35102302234412008</v>
      </c>
      <c r="O664" s="14">
        <v>0.42844541146655429</v>
      </c>
      <c r="P664" s="14">
        <v>-0.39681966788578221</v>
      </c>
      <c r="Q664" s="14">
        <v>0.74932388749062506</v>
      </c>
      <c r="R664" s="14">
        <v>0.53137462015345294</v>
      </c>
      <c r="S664" s="14">
        <v>-0.27401003068719071</v>
      </c>
      <c r="T664" s="14">
        <v>0.52103104921610799</v>
      </c>
      <c r="U664" s="14">
        <v>-0.37184380552635099</v>
      </c>
      <c r="V664" s="14">
        <v>-0.33514910763865891</v>
      </c>
      <c r="W664" s="14">
        <v>-0.13789991633478146</v>
      </c>
      <c r="X664" s="14">
        <v>0.78711766056192001</v>
      </c>
      <c r="Y664" s="14">
        <v>-0.13876927702061026</v>
      </c>
      <c r="Z664" s="14">
        <v>-8.6372585119082829E-2</v>
      </c>
      <c r="AA664" s="14">
        <v>-1.8783132044875113</v>
      </c>
      <c r="AB664" s="14">
        <v>0.1902340399115558</v>
      </c>
      <c r="AC664" s="14">
        <v>-8.0327835864746289E-2</v>
      </c>
      <c r="AD664" s="14">
        <v>-0.16658413327020477</v>
      </c>
      <c r="AE664" s="14">
        <v>0.17779642194496331</v>
      </c>
      <c r="AF664" s="14">
        <v>-4.5716734442857065E-2</v>
      </c>
      <c r="AG664" s="14">
        <v>1.0428716455446956</v>
      </c>
      <c r="AH664" s="14">
        <v>-1.0655172195374401</v>
      </c>
      <c r="AI664" s="14">
        <v>0.6433166529825487</v>
      </c>
      <c r="AJ664" s="14">
        <v>-0.32033306592931771</v>
      </c>
      <c r="AK664" s="14">
        <v>0.53071853056388663</v>
      </c>
      <c r="AL664" s="14">
        <v>-0.41929551165723222</v>
      </c>
      <c r="AM664" s="14">
        <v>0.30980135401947906</v>
      </c>
      <c r="AN664" s="14">
        <v>-0.56702718159401877</v>
      </c>
      <c r="AO664" s="14">
        <v>0.30214358315878015</v>
      </c>
      <c r="AP664" s="14">
        <v>0.35068133358847731</v>
      </c>
      <c r="AQ664" s="14">
        <v>-0.35214020938689139</v>
      </c>
      <c r="AR664" s="14">
        <v>0.40004645270841144</v>
      </c>
      <c r="AS664" s="14">
        <v>-0.36745030404045159</v>
      </c>
      <c r="AT664" s="14">
        <v>0.36652775836821783</v>
      </c>
      <c r="AU664" s="14">
        <v>-0.15770827223071304</v>
      </c>
      <c r="AV664" s="14">
        <v>0.16463546237652935</v>
      </c>
      <c r="AW664" s="14">
        <v>0.24087789407093402</v>
      </c>
      <c r="AX664" s="14">
        <v>0.37851809581107526</v>
      </c>
      <c r="AY664" s="14">
        <v>-1.07015742813906</v>
      </c>
      <c r="AZ664" s="14">
        <v>-0.2926540018264992</v>
      </c>
    </row>
    <row r="665" spans="2:52" x14ac:dyDescent="0.25">
      <c r="B665" s="3" t="s">
        <v>156</v>
      </c>
      <c r="C665" s="10">
        <v>-0.45294723768749956</v>
      </c>
      <c r="D665" s="10">
        <v>0.51588340718751269</v>
      </c>
      <c r="E665" s="10">
        <v>0.47547107425731827</v>
      </c>
      <c r="F665" s="10">
        <v>-0.38380422518908974</v>
      </c>
      <c r="G665" s="10">
        <v>2.5136203766293164E-2</v>
      </c>
      <c r="H665" s="10">
        <v>1.0731218214793601</v>
      </c>
      <c r="I665" s="10">
        <v>-0.50676590561109025</v>
      </c>
      <c r="J665" s="10">
        <v>0.38341783582456229</v>
      </c>
      <c r="K665" s="10">
        <v>-0.47603042782989785</v>
      </c>
      <c r="L665" s="10">
        <v>-0.43403827545743212</v>
      </c>
      <c r="M665" s="10">
        <v>-3.9066819498459776E-2</v>
      </c>
      <c r="N665" s="10">
        <v>1.823078464277883E-2</v>
      </c>
      <c r="O665" s="10">
        <v>3.3234761840094967E-2</v>
      </c>
      <c r="P665" s="10">
        <v>8.0914945279008776E-2</v>
      </c>
      <c r="Q665" s="10">
        <v>-0.11686401570529936</v>
      </c>
      <c r="R665" s="10">
        <v>-0.25028142611642057</v>
      </c>
      <c r="S665" s="10">
        <v>-0.13968736340460502</v>
      </c>
      <c r="T665" s="10">
        <v>0.67951125492348763</v>
      </c>
      <c r="U665" s="10">
        <v>-0.1344538455888025</v>
      </c>
      <c r="V665" s="10">
        <v>-0.11780336507585432</v>
      </c>
      <c r="W665" s="10">
        <v>-0.40199286168815773</v>
      </c>
      <c r="X665" s="10">
        <v>0.28010884115581225</v>
      </c>
      <c r="Y665" s="10">
        <v>-0.34066534877259846</v>
      </c>
      <c r="Z665" s="10">
        <v>-0.22151704752981424</v>
      </c>
      <c r="AA665" s="10">
        <v>1.8960714980982585</v>
      </c>
      <c r="AB665" s="10">
        <v>-4.3522453698012331E-2</v>
      </c>
      <c r="AC665" s="10">
        <v>6.2253012819689951E-2</v>
      </c>
      <c r="AD665" s="10">
        <v>-2.6689716073353659E-2</v>
      </c>
      <c r="AE665" s="10">
        <v>1.1838774754678039E-2</v>
      </c>
      <c r="AF665" s="10">
        <v>-7.0967756255362335E-3</v>
      </c>
      <c r="AG665" s="10">
        <v>0.5863332291486425</v>
      </c>
      <c r="AH665" s="10">
        <v>-0.55588758286719242</v>
      </c>
      <c r="AI665" s="10">
        <v>0.29049133538320837</v>
      </c>
      <c r="AJ665" s="10">
        <v>-0.59719280101836425</v>
      </c>
      <c r="AK665" s="10">
        <v>1.0163473818092639</v>
      </c>
      <c r="AL665" s="10">
        <v>1.8702775513821407E-2</v>
      </c>
      <c r="AM665" s="10">
        <v>0.11412649670259556</v>
      </c>
      <c r="AN665" s="10">
        <v>3.1917975290990636E-2</v>
      </c>
      <c r="AO665" s="10">
        <v>-7.0039938840364968E-2</v>
      </c>
      <c r="AP665" s="10">
        <v>-9.4944636913271374E-2</v>
      </c>
      <c r="AQ665" s="10">
        <v>-0.22042416794402186</v>
      </c>
      <c r="AR665" s="10">
        <v>-0.16956898730154779</v>
      </c>
      <c r="AS665" s="10">
        <v>-0.11854207326281457</v>
      </c>
      <c r="AT665" s="10">
        <v>0.64643615082661365</v>
      </c>
      <c r="AU665" s="10">
        <v>-0.2207807805918125</v>
      </c>
      <c r="AV665" s="10">
        <v>-0.44644553102442902</v>
      </c>
      <c r="AW665" s="10">
        <v>0.42011146087592599</v>
      </c>
      <c r="AX665" s="10">
        <v>-0.24004514741466165</v>
      </c>
      <c r="AY665" s="10">
        <v>1.4467736042608528</v>
      </c>
      <c r="AZ665" s="10">
        <v>-0.1464679569165413</v>
      </c>
    </row>
    <row r="666" spans="2:52" x14ac:dyDescent="0.25">
      <c r="B666" s="3" t="s">
        <v>157</v>
      </c>
      <c r="C666" s="14">
        <v>-0.40929682442710713</v>
      </c>
      <c r="D666" s="14">
        <v>0.47721909562177528</v>
      </c>
      <c r="E666" s="14">
        <v>0.65770017338771403</v>
      </c>
      <c r="F666" s="14">
        <v>-0.36846695336577029</v>
      </c>
      <c r="G666" s="14">
        <v>-9.352918367327423E-2</v>
      </c>
      <c r="H666" s="14">
        <v>0.2288400544050247</v>
      </c>
      <c r="I666" s="14">
        <v>0.27852657323040247</v>
      </c>
      <c r="J666" s="14">
        <v>-1.3795132309948457</v>
      </c>
      <c r="K666" s="14">
        <v>0.25079912582663288</v>
      </c>
      <c r="L666" s="14">
        <v>0.29005227720237525</v>
      </c>
      <c r="M666" s="14">
        <v>-0.19756924929872099</v>
      </c>
      <c r="N666" s="14">
        <v>0.66111293965190898</v>
      </c>
      <c r="O666" s="14">
        <v>-0.19817062895154694</v>
      </c>
      <c r="P666" s="14">
        <v>-0.18109799544153604</v>
      </c>
      <c r="Q666" s="14">
        <v>-0.12894967155188253</v>
      </c>
      <c r="R666" s="14">
        <v>1.1198242019929407</v>
      </c>
      <c r="S666" s="14">
        <v>-0.43359881317254823</v>
      </c>
      <c r="T666" s="14">
        <v>0.37306245390998238</v>
      </c>
      <c r="U666" s="14">
        <v>-0.49669719085707437</v>
      </c>
      <c r="V666" s="14">
        <v>-0.46855196619627204</v>
      </c>
      <c r="W666" s="14">
        <v>-0.16046024346240606</v>
      </c>
      <c r="X666" s="14">
        <v>0.63831134442575543</v>
      </c>
      <c r="Y666" s="14">
        <v>-0.12665667078877765</v>
      </c>
      <c r="Z666" s="14">
        <v>-3.2961582887649304E-2</v>
      </c>
      <c r="AA666" s="14">
        <v>-1.4393661882376791</v>
      </c>
      <c r="AB666" s="14">
        <v>0.1902340399115558</v>
      </c>
      <c r="AC666" s="14">
        <v>-8.0327835864746289E-2</v>
      </c>
      <c r="AD666" s="14">
        <v>-0.16658413327020477</v>
      </c>
      <c r="AE666" s="14">
        <v>0.17779642194496331</v>
      </c>
      <c r="AF666" s="14">
        <v>-4.5716734442857065E-2</v>
      </c>
      <c r="AG666" s="14">
        <v>0.42243300864501987</v>
      </c>
      <c r="AH666" s="14">
        <v>-2.6280680731905801E-2</v>
      </c>
      <c r="AI666" s="14">
        <v>-1.6399995911714968E-2</v>
      </c>
      <c r="AJ666" s="14">
        <v>-0.10683223296156022</v>
      </c>
      <c r="AK666" s="14">
        <v>-7.7296694815893852E-2</v>
      </c>
      <c r="AL666" s="14">
        <v>0.43636901834053915</v>
      </c>
      <c r="AM666" s="14">
        <v>-0.44480754653926252</v>
      </c>
      <c r="AN666" s="14">
        <v>-0.50513960497883081</v>
      </c>
      <c r="AO666" s="14">
        <v>-0.55556373908333179</v>
      </c>
      <c r="AP666" s="14">
        <v>1.1720549837742813</v>
      </c>
      <c r="AQ666" s="14">
        <v>-0.55451012302901459</v>
      </c>
      <c r="AR666" s="14">
        <v>1.0514061965555284</v>
      </c>
      <c r="AS666" s="14">
        <v>-0.5146539473064341</v>
      </c>
      <c r="AT666" s="14">
        <v>0.22012420600021376</v>
      </c>
      <c r="AU666" s="14">
        <v>-0.42374519604568545</v>
      </c>
      <c r="AV666" s="14">
        <v>0.45475722755132836</v>
      </c>
      <c r="AW666" s="14">
        <v>-0.37394503376024413</v>
      </c>
      <c r="AX666" s="14">
        <v>0.59318854215335581</v>
      </c>
      <c r="AY666" s="14">
        <v>-1.4192141670167364</v>
      </c>
      <c r="AZ666" s="14">
        <v>-0.10974936504546282</v>
      </c>
    </row>
    <row r="667" spans="2:52" x14ac:dyDescent="0.25">
      <c r="B667" s="3" t="s">
        <v>158</v>
      </c>
      <c r="C667" s="10">
        <v>0.42094503023853957</v>
      </c>
      <c r="D667" s="10">
        <v>-1.0893741640948387</v>
      </c>
      <c r="E667" s="10">
        <v>-0.69890161163612219</v>
      </c>
      <c r="F667" s="10">
        <v>0.43316428285105602</v>
      </c>
      <c r="G667" s="10">
        <v>0.64612244748438807</v>
      </c>
      <c r="H667" s="10">
        <v>-0.59010677728942773</v>
      </c>
      <c r="I667" s="10">
        <v>0.27635738792694031</v>
      </c>
      <c r="J667" s="10">
        <v>-0.36720413847041278</v>
      </c>
      <c r="K667" s="10">
        <v>0.31197510462327105</v>
      </c>
      <c r="L667" s="10">
        <v>0.3144259010878141</v>
      </c>
      <c r="M667" s="10">
        <v>0.34753453049744498</v>
      </c>
      <c r="N667" s="10">
        <v>-1.3428755014914173</v>
      </c>
      <c r="O667" s="10">
        <v>0.31522019352004121</v>
      </c>
      <c r="P667" s="10">
        <v>0.32410090956745718</v>
      </c>
      <c r="Q667" s="10">
        <v>0.47592903296854983</v>
      </c>
      <c r="R667" s="10">
        <v>0.28636110089613381</v>
      </c>
      <c r="S667" s="10">
        <v>0.3176536282808709</v>
      </c>
      <c r="T667" s="10">
        <v>-1.2405842507693567</v>
      </c>
      <c r="U667" s="10">
        <v>0.26365186437798138</v>
      </c>
      <c r="V667" s="10">
        <v>0.29650398480746237</v>
      </c>
      <c r="W667" s="10">
        <v>0.46226584285211031</v>
      </c>
      <c r="X667" s="10">
        <v>-1.2207543895367827</v>
      </c>
      <c r="Y667" s="10">
        <v>0.48099065483664666</v>
      </c>
      <c r="Z667" s="10">
        <v>0.57681629398839485</v>
      </c>
      <c r="AA667" s="10">
        <v>-1.1578228165731688E-2</v>
      </c>
      <c r="AB667" s="10">
        <v>3.4396377505177073E-2</v>
      </c>
      <c r="AC667" s="10">
        <v>1.4726063258211165E-2</v>
      </c>
      <c r="AD667" s="10">
        <v>-7.3321188472303969E-2</v>
      </c>
      <c r="AE667" s="10">
        <v>6.7157990484773278E-2</v>
      </c>
      <c r="AF667" s="10">
        <v>-1.997009523131002E-2</v>
      </c>
      <c r="AG667" s="10">
        <v>-0.54276160353543335</v>
      </c>
      <c r="AH667" s="10">
        <v>0.89416117312105126</v>
      </c>
      <c r="AI667" s="10">
        <v>-0.81963741074667729</v>
      </c>
      <c r="AJ667" s="10">
        <v>5.734766378102258E-2</v>
      </c>
      <c r="AK667" s="10">
        <v>2.2795526452956405E-3</v>
      </c>
      <c r="AL667" s="10">
        <v>-1.3410125267827473</v>
      </c>
      <c r="AM667" s="10">
        <v>0.3364050317988746</v>
      </c>
      <c r="AN667" s="10">
        <v>0.27240589245613789</v>
      </c>
      <c r="AO667" s="10">
        <v>0.26776685426641922</v>
      </c>
      <c r="AP667" s="10">
        <v>0.28560511020242829</v>
      </c>
      <c r="AQ667" s="10">
        <v>0.34492181182116255</v>
      </c>
      <c r="AR667" s="10">
        <v>0.32619568960652778</v>
      </c>
      <c r="AS667" s="10">
        <v>0.3385250328463556</v>
      </c>
      <c r="AT667" s="10">
        <v>-1.2932780835257056</v>
      </c>
      <c r="AU667" s="10">
        <v>0.45170443169913155</v>
      </c>
      <c r="AV667" s="10">
        <v>-0.61108852313541073</v>
      </c>
      <c r="AW667" s="10">
        <v>0.24527498976039763</v>
      </c>
      <c r="AX667" s="10">
        <v>-0.4067040752398558</v>
      </c>
      <c r="AY667" s="10">
        <v>-9.5158664506291249E-2</v>
      </c>
      <c r="AZ667" s="10">
        <v>0.51032585073799674</v>
      </c>
    </row>
    <row r="668" spans="2:52" x14ac:dyDescent="0.25">
      <c r="B668" s="3" t="s">
        <v>159</v>
      </c>
      <c r="C668" s="14">
        <v>0.20239829636384743</v>
      </c>
      <c r="D668" s="14">
        <v>-0.61872882627695036</v>
      </c>
      <c r="E668" s="14">
        <v>-3.728884454315684E-3</v>
      </c>
      <c r="F668" s="14">
        <v>0.1864035665432065</v>
      </c>
      <c r="G668" s="14">
        <v>0.24135138717907756</v>
      </c>
      <c r="H668" s="14">
        <v>-0.12609994315225015</v>
      </c>
      <c r="I668" s="14">
        <v>-6.1394786595927064E-2</v>
      </c>
      <c r="J668" s="14">
        <v>0.20800168666435254</v>
      </c>
      <c r="K668" s="14">
        <v>2.6467945831013306E-2</v>
      </c>
      <c r="L668" s="14">
        <v>1.4308542993157758E-2</v>
      </c>
      <c r="M668" s="14">
        <v>0.1890321006971839</v>
      </c>
      <c r="N668" s="14">
        <v>-0.69999334648228717</v>
      </c>
      <c r="O668" s="14">
        <v>8.3814802728399362E-2</v>
      </c>
      <c r="P668" s="14">
        <v>6.20879688469122E-2</v>
      </c>
      <c r="Q668" s="14">
        <v>0.46384337712196677</v>
      </c>
      <c r="R668" s="14">
        <v>-0.43803455340745345</v>
      </c>
      <c r="S668" s="14">
        <v>0.33041010580501878</v>
      </c>
      <c r="T668" s="14">
        <v>-0.45491973365478422</v>
      </c>
      <c r="U668" s="14">
        <v>0.23079521869603786</v>
      </c>
      <c r="V668" s="14">
        <v>0.27315041918059424</v>
      </c>
      <c r="W668" s="14">
        <v>0.30301860784228152</v>
      </c>
      <c r="X668" s="14">
        <v>-0.3852077077732356</v>
      </c>
      <c r="Y668" s="14">
        <v>0.28113484500369945</v>
      </c>
      <c r="Z668" s="14">
        <v>0.32250620429393512</v>
      </c>
      <c r="AA668" s="14">
        <v>-1.3141444590299991</v>
      </c>
      <c r="AB668" s="14">
        <v>3.4396377505177073E-2</v>
      </c>
      <c r="AC668" s="14">
        <v>1.4726063258211165E-2</v>
      </c>
      <c r="AD668" s="14">
        <v>-7.3321188472303969E-2</v>
      </c>
      <c r="AE668" s="14">
        <v>6.7157990484773278E-2</v>
      </c>
      <c r="AF668" s="14">
        <v>-1.997009523131002E-2</v>
      </c>
      <c r="AG668" s="14">
        <v>-0.60769217974395018</v>
      </c>
      <c r="AH668" s="14">
        <v>-6.9318182824626984E-2</v>
      </c>
      <c r="AI668" s="14">
        <v>-0.94121522750097397</v>
      </c>
      <c r="AJ668" s="14">
        <v>1.5731536727695141</v>
      </c>
      <c r="AK668" s="14">
        <v>-0.91255138820650594</v>
      </c>
      <c r="AL668" s="14">
        <v>-0.42602753379436042</v>
      </c>
      <c r="AM668" s="14">
        <v>0.30269163412317768</v>
      </c>
      <c r="AN668" s="14">
        <v>0.25055811536542161</v>
      </c>
      <c r="AO668" s="14">
        <v>0.295199874184223</v>
      </c>
      <c r="AP668" s="14">
        <v>-0.49866803278232907</v>
      </c>
      <c r="AQ668" s="14">
        <v>-0.40196151644656891</v>
      </c>
      <c r="AR668" s="14">
        <v>0.50391037380044346</v>
      </c>
      <c r="AS668" s="14">
        <v>0.52386089632207433</v>
      </c>
      <c r="AT668" s="14">
        <v>-0.27905441892760119</v>
      </c>
      <c r="AU668" s="14">
        <v>-0.46860464808576885</v>
      </c>
      <c r="AV668" s="14">
        <v>0.133797999325169</v>
      </c>
      <c r="AW668" s="14">
        <v>-0.80953439478643019</v>
      </c>
      <c r="AX668" s="14">
        <v>0.18929574526989923</v>
      </c>
      <c r="AY668" s="14">
        <v>0.74866012650549996</v>
      </c>
      <c r="AZ668" s="14">
        <v>0.21934131664553125</v>
      </c>
    </row>
    <row r="669" spans="2:52" x14ac:dyDescent="0.25">
      <c r="B669" s="3" t="s">
        <v>160</v>
      </c>
      <c r="C669" s="10">
        <v>-5.9798850771237311E-2</v>
      </c>
      <c r="D669" s="10">
        <v>-0.10941917689332481</v>
      </c>
      <c r="E669" s="10">
        <v>0.50921474359709518</v>
      </c>
      <c r="F669" s="10">
        <v>-7.5694421587962413E-2</v>
      </c>
      <c r="G669" s="10">
        <v>-4.4754285686665618E-2</v>
      </c>
      <c r="H669" s="10">
        <v>1.3655697539842231</v>
      </c>
      <c r="I669" s="10">
        <v>-0.20695957919636548</v>
      </c>
      <c r="J669" s="10">
        <v>-1.0832717203148214</v>
      </c>
      <c r="K669" s="10">
        <v>-0.22259948378480815</v>
      </c>
      <c r="L669" s="10">
        <v>-0.16763856167095739</v>
      </c>
      <c r="M669" s="10">
        <v>1.3130548298076916E-2</v>
      </c>
      <c r="N669" s="10">
        <v>-3.8275697444173029E-2</v>
      </c>
      <c r="O669" s="10">
        <v>-0.10238425058740819</v>
      </c>
      <c r="P669" s="10">
        <v>-0.12971499258547231</v>
      </c>
      <c r="Q669" s="10">
        <v>0.30960228703021286</v>
      </c>
      <c r="R669" s="10">
        <v>7.8871110778063969E-2</v>
      </c>
      <c r="S669" s="10">
        <v>3.2411056759376E-2</v>
      </c>
      <c r="T669" s="10">
        <v>3.130372271378612E-2</v>
      </c>
      <c r="U669" s="10">
        <v>-8.9280389182960718E-2</v>
      </c>
      <c r="V669" s="10">
        <v>-4.4989824896564112E-2</v>
      </c>
      <c r="W669" s="10">
        <v>-4.3018172618767038E-2</v>
      </c>
      <c r="X669" s="10">
        <v>0.14448551750381275</v>
      </c>
      <c r="Y669" s="10">
        <v>-7.6199321759155253E-2</v>
      </c>
      <c r="Z669" s="10">
        <v>-5.986773332428981E-2</v>
      </c>
      <c r="AA669" s="10">
        <v>-5.3956710798552798E-3</v>
      </c>
      <c r="AB669" s="10">
        <v>0.11231520870836641</v>
      </c>
      <c r="AC669" s="10">
        <v>-3.2800886303267579E-2</v>
      </c>
      <c r="AD669" s="10">
        <v>-0.11995266087125439</v>
      </c>
      <c r="AE669" s="10">
        <v>0.12247720621486831</v>
      </c>
      <c r="AF669" s="10">
        <v>-3.2843414837083695E-2</v>
      </c>
      <c r="AG669" s="10">
        <v>-0.28329588362192126</v>
      </c>
      <c r="AH669" s="10">
        <v>1.087372626771109E-2</v>
      </c>
      <c r="AI669" s="10">
        <v>-0.83581649106436473</v>
      </c>
      <c r="AJ669" s="10">
        <v>0.75704371835728068</v>
      </c>
      <c r="AK669" s="10">
        <v>-4.189205840617527E-2</v>
      </c>
      <c r="AL669" s="10">
        <v>0.1227344131931406</v>
      </c>
      <c r="AM669" s="10">
        <v>-3.234502127182115E-2</v>
      </c>
      <c r="AN669" s="10">
        <v>-7.8092654060775923E-2</v>
      </c>
      <c r="AO669" s="10">
        <v>-3.2013724213956485E-2</v>
      </c>
      <c r="AP669" s="10">
        <v>3.9694340782522319E-2</v>
      </c>
      <c r="AQ669" s="10">
        <v>0.28305748869145109</v>
      </c>
      <c r="AR669" s="10">
        <v>-0.44895966081369915</v>
      </c>
      <c r="AS669" s="10">
        <v>-0.37713007071030302</v>
      </c>
      <c r="AT669" s="10">
        <v>0.38262099552736495</v>
      </c>
      <c r="AU669" s="10">
        <v>0.21939255895916177</v>
      </c>
      <c r="AV669" s="10">
        <v>-4.4456487256544275E-2</v>
      </c>
      <c r="AW669" s="10">
        <v>-0.17067689812399178</v>
      </c>
      <c r="AX669" s="10">
        <v>8.8586599567657132E-3</v>
      </c>
      <c r="AY669" s="10">
        <v>0.64119310215384018</v>
      </c>
      <c r="AZ669" s="10">
        <v>1.5465024014355677E-2</v>
      </c>
    </row>
    <row r="670" spans="2:52" x14ac:dyDescent="0.25">
      <c r="B670" s="3" t="s">
        <v>161</v>
      </c>
      <c r="C670" s="14">
        <v>0.11509746984306238</v>
      </c>
      <c r="D670" s="14">
        <v>-0.54140020314547566</v>
      </c>
      <c r="E670" s="14">
        <v>-0.36818708271510725</v>
      </c>
      <c r="F670" s="14">
        <v>0.15572902289656762</v>
      </c>
      <c r="G670" s="14">
        <v>0.47868216205821223</v>
      </c>
      <c r="H670" s="14">
        <v>8.2616088152593081E-2</v>
      </c>
      <c r="I670" s="14">
        <v>0.12862341002304017</v>
      </c>
      <c r="J670" s="14">
        <v>-0.64616845292515379</v>
      </c>
      <c r="K670" s="14">
        <v>0.12408365380408801</v>
      </c>
      <c r="L670" s="14">
        <v>0.15685242030913787</v>
      </c>
      <c r="M670" s="14">
        <v>0.15423385549949256</v>
      </c>
      <c r="N670" s="14">
        <v>-0.6623223584243193</v>
      </c>
      <c r="O670" s="14">
        <v>0.1742274776800681</v>
      </c>
      <c r="P670" s="14">
        <v>0.20250792742323293</v>
      </c>
      <c r="Q670" s="14">
        <v>0.17953250863162531</v>
      </c>
      <c r="R670" s="14">
        <v>1.3917163469211391</v>
      </c>
      <c r="S670" s="14">
        <v>-0.13993420325012962</v>
      </c>
      <c r="T670" s="14">
        <v>-0.9023293897069119</v>
      </c>
      <c r="U670" s="14">
        <v>-0.18127712883174063</v>
      </c>
      <c r="V670" s="14">
        <v>-0.15503911782730906</v>
      </c>
      <c r="W670" s="14">
        <v>0.3126410263615641</v>
      </c>
      <c r="X670" s="14">
        <v>-0.63047129326212004</v>
      </c>
      <c r="Y670" s="14">
        <v>0.36189037852127814</v>
      </c>
      <c r="Z670" s="14">
        <v>0.48981982547520209</v>
      </c>
      <c r="AA670" s="14">
        <v>-1.1603730940518613</v>
      </c>
      <c r="AB670" s="14">
        <v>-0.12144128490120149</v>
      </c>
      <c r="AC670" s="14">
        <v>0.10977996238116883</v>
      </c>
      <c r="AD670" s="14">
        <v>1.9941756325596971E-2</v>
      </c>
      <c r="AE670" s="14">
        <v>-4.3480440975416978E-2</v>
      </c>
      <c r="AF670" s="14">
        <v>5.776543980237081E-3</v>
      </c>
      <c r="AG670" s="14">
        <v>0.59914602596881172</v>
      </c>
      <c r="AH670" s="14">
        <v>0.30877435359094763</v>
      </c>
      <c r="AI670" s="14">
        <v>0.31448237250122235</v>
      </c>
      <c r="AJ670" s="14">
        <v>-1.3950994430861798</v>
      </c>
      <c r="AK670" s="14">
        <v>1.0394968676315004</v>
      </c>
      <c r="AL670" s="14">
        <v>-0.99270070907557595</v>
      </c>
      <c r="AM670" s="14">
        <v>-0.12488133279337232</v>
      </c>
      <c r="AN670" s="14">
        <v>-0.19131126824583927</v>
      </c>
      <c r="AO670" s="14">
        <v>-0.2431077557274865</v>
      </c>
      <c r="AP670" s="14">
        <v>1.4628454124261188</v>
      </c>
      <c r="AQ670" s="14">
        <v>-9.7212957372926734E-2</v>
      </c>
      <c r="AR670" s="14">
        <v>0.77523212732017022</v>
      </c>
      <c r="AS670" s="14">
        <v>6.2446361614215684E-3</v>
      </c>
      <c r="AT670" s="14">
        <v>-2.3352338500753467E-2</v>
      </c>
      <c r="AU670" s="14">
        <v>-0.91542185007696764</v>
      </c>
      <c r="AV670" s="14">
        <v>-5.4205295824813482E-4</v>
      </c>
      <c r="AW670" s="14">
        <v>-0.76267437953497852</v>
      </c>
      <c r="AX670" s="14">
        <v>0.21131809990740852</v>
      </c>
      <c r="AY670" s="14">
        <v>0.27293087779126668</v>
      </c>
      <c r="AZ670" s="14">
        <v>0.36352845171694459</v>
      </c>
    </row>
    <row r="671" spans="2:52" x14ac:dyDescent="0.25">
      <c r="B671" s="3" t="s">
        <v>162</v>
      </c>
      <c r="C671" s="10">
        <v>0.15874788310345489</v>
      </c>
      <c r="D671" s="10">
        <v>-0.58006451471121301</v>
      </c>
      <c r="E671" s="10">
        <v>-0.18595798358471149</v>
      </c>
      <c r="F671" s="10">
        <v>0.17106629471988713</v>
      </c>
      <c r="G671" s="10">
        <v>0.36001677461864479</v>
      </c>
      <c r="H671" s="10">
        <v>-0.61134661343703678</v>
      </c>
      <c r="I671" s="10">
        <v>0.20668429154278817</v>
      </c>
      <c r="J671" s="10">
        <v>0.12448991655965043</v>
      </c>
      <c r="K671" s="10">
        <v>0.12706010450178556</v>
      </c>
      <c r="L671" s="10">
        <v>0.19991408504006253</v>
      </c>
      <c r="M671" s="10">
        <v>0.17163297809833816</v>
      </c>
      <c r="N671" s="10">
        <v>-0.68115785245330329</v>
      </c>
      <c r="O671" s="10">
        <v>0.12902114020423366</v>
      </c>
      <c r="P671" s="10">
        <v>0.13229794813507265</v>
      </c>
      <c r="Q671" s="10">
        <v>0.32168794287679592</v>
      </c>
      <c r="R671" s="10">
        <v>0.15041502843203469</v>
      </c>
      <c r="S671" s="10">
        <v>0.17082132331966154</v>
      </c>
      <c r="T671" s="10">
        <v>-0.6028883289609096</v>
      </c>
      <c r="U671" s="10">
        <v>0.10594183336531449</v>
      </c>
      <c r="V671" s="10">
        <v>0.13974756062298088</v>
      </c>
      <c r="W671" s="10">
        <v>0.28045828071465689</v>
      </c>
      <c r="X671" s="10">
        <v>-0.5340140239094</v>
      </c>
      <c r="Y671" s="10">
        <v>0.29324745123553209</v>
      </c>
      <c r="Z671" s="10">
        <v>0.37591720652536886</v>
      </c>
      <c r="AA671" s="10">
        <v>-0.87519744278016709</v>
      </c>
      <c r="AB671" s="10">
        <v>3.4396377505177073E-2</v>
      </c>
      <c r="AC671" s="10">
        <v>1.4726063258211165E-2</v>
      </c>
      <c r="AD671" s="10">
        <v>-7.3321188472303969E-2</v>
      </c>
      <c r="AE671" s="10">
        <v>6.7157990484773278E-2</v>
      </c>
      <c r="AF671" s="10">
        <v>-1.997009523131002E-2</v>
      </c>
      <c r="AG671" s="10">
        <v>0.36276834691809268</v>
      </c>
      <c r="AH671" s="10">
        <v>0.70096106037845707</v>
      </c>
      <c r="AI671" s="10">
        <v>-0.12811776793407331</v>
      </c>
      <c r="AJ671" s="10">
        <v>-1.0522703987461082</v>
      </c>
      <c r="AK671" s="10">
        <v>0.61242213861807837</v>
      </c>
      <c r="AL671" s="10">
        <v>-0.62647766307468988</v>
      </c>
      <c r="AM671" s="10">
        <v>0.1764419249259295</v>
      </c>
      <c r="AN671" s="10">
        <v>0.11549172408964212</v>
      </c>
      <c r="AO671" s="10">
        <v>0.11153886258849655</v>
      </c>
      <c r="AP671" s="10">
        <v>0.14020989587650962</v>
      </c>
      <c r="AQ671" s="10">
        <v>0.17217401238815747</v>
      </c>
      <c r="AR671" s="10">
        <v>0.14277539645113421</v>
      </c>
      <c r="AS671" s="10">
        <v>0.16356831136293121</v>
      </c>
      <c r="AT671" s="10">
        <v>-0.67637441431724166</v>
      </c>
      <c r="AU671" s="10">
        <v>0.30067812364127727</v>
      </c>
      <c r="AV671" s="10">
        <v>6.6627973183460421E-2</v>
      </c>
      <c r="AW671" s="10">
        <v>-0.7861043871607043</v>
      </c>
      <c r="AX671" s="10">
        <v>0.20030692258865396</v>
      </c>
      <c r="AY671" s="10">
        <v>0.5107955021483831</v>
      </c>
      <c r="AZ671" s="10">
        <v>0.29143488418123803</v>
      </c>
    </row>
    <row r="672" spans="2:52" x14ac:dyDescent="0.25">
      <c r="B672" s="3" t="s">
        <v>163</v>
      </c>
      <c r="C672" s="14">
        <v>-0.14709967729202239</v>
      </c>
      <c r="D672" s="14">
        <v>-3.2090553761850153E-2</v>
      </c>
      <c r="E672" s="14">
        <v>0.14475654533630342</v>
      </c>
      <c r="F672" s="14">
        <v>-0.10636896523460132</v>
      </c>
      <c r="G672" s="14">
        <v>0.192576489192469</v>
      </c>
      <c r="H672" s="14">
        <v>-0.6950785146370575</v>
      </c>
      <c r="I672" s="14">
        <v>9.6896161747030751E-2</v>
      </c>
      <c r="J672" s="14">
        <v>0.73700933310952799</v>
      </c>
      <c r="K672" s="14">
        <v>-2.8755131570229714E-2</v>
      </c>
      <c r="L672" s="14">
        <v>7.605824856956811E-2</v>
      </c>
      <c r="M672" s="14">
        <v>-2.1667696899614234E-2</v>
      </c>
      <c r="N672" s="14">
        <v>-6.0470938620515308E-4</v>
      </c>
      <c r="O672" s="14">
        <v>-1.1971575635739411E-2</v>
      </c>
      <c r="P672" s="14">
        <v>1.0704965990848456E-2</v>
      </c>
      <c r="Q672" s="14">
        <v>2.529141853987138E-2</v>
      </c>
      <c r="R672" s="14">
        <v>-0.70278493549180954</v>
      </c>
      <c r="S672" s="14">
        <v>0.16673372404196179</v>
      </c>
      <c r="T672" s="14">
        <v>0.18978392842116598</v>
      </c>
      <c r="U672" s="14">
        <v>0.14810957075458772</v>
      </c>
      <c r="V672" s="14">
        <v>0.17235591766624039</v>
      </c>
      <c r="W672" s="14">
        <v>7.6090391449578992E-2</v>
      </c>
      <c r="X672" s="14">
        <v>3.9200255818177404E-3</v>
      </c>
      <c r="Y672" s="14">
        <v>0.1176168538662502</v>
      </c>
      <c r="Z672" s="14">
        <v>0.2284291212937764</v>
      </c>
      <c r="AA672" s="14">
        <v>-1.2998696411447701</v>
      </c>
      <c r="AB672" s="14">
        <v>3.4396377505177073E-2</v>
      </c>
      <c r="AC672" s="14">
        <v>1.4726063258211165E-2</v>
      </c>
      <c r="AD672" s="14">
        <v>-7.3321188472303969E-2</v>
      </c>
      <c r="AE672" s="14">
        <v>6.7157990484773278E-2</v>
      </c>
      <c r="AF672" s="14">
        <v>-1.997009523131002E-2</v>
      </c>
      <c r="AG672" s="14">
        <v>3.837205079606365E-2</v>
      </c>
      <c r="AH672" s="14">
        <v>0.62076915128611898</v>
      </c>
      <c r="AI672" s="14">
        <v>-0.2335165043706825</v>
      </c>
      <c r="AJ672" s="14">
        <v>-0.23616044433387454</v>
      </c>
      <c r="AK672" s="14">
        <v>-0.25823719118225241</v>
      </c>
      <c r="AL672" s="14">
        <v>0.219152904794151</v>
      </c>
      <c r="AM672" s="14">
        <v>0.24037620589984379</v>
      </c>
      <c r="AN672" s="14">
        <v>0.16698436656677024</v>
      </c>
      <c r="AO672" s="14">
        <v>0.11362107275536129</v>
      </c>
      <c r="AP672" s="14">
        <v>-0.73382256557211023</v>
      </c>
      <c r="AQ672" s="14">
        <v>0.1546935451311065</v>
      </c>
      <c r="AR672" s="14">
        <v>-0.63750843799327128</v>
      </c>
      <c r="AS672" s="14">
        <v>0.20361829148659236</v>
      </c>
      <c r="AT672" s="14">
        <v>0.17593603398615398</v>
      </c>
      <c r="AU672" s="14">
        <v>0.19628245128101413</v>
      </c>
      <c r="AV672" s="14">
        <v>-0.17879653953996136</v>
      </c>
      <c r="AW672" s="14">
        <v>-0.12381688287253978</v>
      </c>
      <c r="AX672" s="14">
        <v>3.0881014594274954E-2</v>
      </c>
      <c r="AY672" s="14">
        <v>0.16546385343960698</v>
      </c>
      <c r="AZ672" s="14">
        <v>0.15965215908576907</v>
      </c>
    </row>
    <row r="673" spans="2:52" x14ac:dyDescent="0.25">
      <c r="B673" s="3" t="s">
        <v>164</v>
      </c>
      <c r="C673" s="10">
        <v>-0.45294723768749956</v>
      </c>
      <c r="D673" s="10">
        <v>0.51588340718751269</v>
      </c>
      <c r="E673" s="10">
        <v>0.47547107425731827</v>
      </c>
      <c r="F673" s="10">
        <v>-0.38380422518908974</v>
      </c>
      <c r="G673" s="10">
        <v>2.5136203766293164E-2</v>
      </c>
      <c r="H673" s="10">
        <v>8.2616088152593081E-2</v>
      </c>
      <c r="I673" s="10">
        <v>0.12862341002304017</v>
      </c>
      <c r="J673" s="10">
        <v>-0.64616845292515379</v>
      </c>
      <c r="K673" s="10">
        <v>0.12408365380408801</v>
      </c>
      <c r="L673" s="10">
        <v>0.15685242030913787</v>
      </c>
      <c r="M673" s="10">
        <v>-0.21496837189756668</v>
      </c>
      <c r="N673" s="10">
        <v>0.67994843368089297</v>
      </c>
      <c r="O673" s="10">
        <v>-0.15296429147571253</v>
      </c>
      <c r="P673" s="10">
        <v>-0.11088801615337573</v>
      </c>
      <c r="Q673" s="10">
        <v>-0.27110510579705327</v>
      </c>
      <c r="R673" s="10">
        <v>-0.90313316276603717</v>
      </c>
      <c r="S673" s="10">
        <v>1.1479380679828538E-2</v>
      </c>
      <c r="T673" s="10">
        <v>0.83098372036336454</v>
      </c>
      <c r="U673" s="10">
        <v>2.79117312775293E-2</v>
      </c>
      <c r="V673" s="10">
        <v>4.3580454816822711E-2</v>
      </c>
      <c r="W673" s="10">
        <v>-0.23776364336456249</v>
      </c>
      <c r="X673" s="10">
        <v>0.43715598150614626</v>
      </c>
      <c r="Y673" s="10">
        <v>-0.17107438561085836</v>
      </c>
      <c r="Z673" s="10">
        <v>-4.0042197374615306E-2</v>
      </c>
      <c r="AA673" s="10">
        <v>-0.27629650446632087</v>
      </c>
      <c r="AB673" s="10">
        <v>-0.12144128490120149</v>
      </c>
      <c r="AC673" s="10">
        <v>0.10977996238116883</v>
      </c>
      <c r="AD673" s="10">
        <v>1.9941756325596971E-2</v>
      </c>
      <c r="AE673" s="10">
        <v>-4.3480440975416978E-2</v>
      </c>
      <c r="AF673" s="10">
        <v>5.776543980237081E-3</v>
      </c>
      <c r="AG673" s="10">
        <v>-0.5914752380385645</v>
      </c>
      <c r="AH673" s="10">
        <v>-0.34406195972939824</v>
      </c>
      <c r="AI673" s="10">
        <v>-0.40884026422972236</v>
      </c>
      <c r="AJ673" s="10">
        <v>0.6106358490003243</v>
      </c>
      <c r="AK673" s="10">
        <v>0.42722692106571569</v>
      </c>
      <c r="AL673" s="10">
        <v>0.89901055594243551</v>
      </c>
      <c r="AM673" s="10">
        <v>0.12923693835170424</v>
      </c>
      <c r="AN673" s="10">
        <v>4.6740407984196541E-2</v>
      </c>
      <c r="AO673" s="10">
        <v>-5.5282323798030719E-2</v>
      </c>
      <c r="AP673" s="10">
        <v>-0.9240974391299599</v>
      </c>
      <c r="AQ673" s="10">
        <v>-4.1605545034983121E-2</v>
      </c>
      <c r="AR673" s="10">
        <v>-0.79368062986961219</v>
      </c>
      <c r="AS673" s="10">
        <v>6.2563099173719453E-2</v>
      </c>
      <c r="AT673" s="10">
        <v>0.83734131655808164</v>
      </c>
      <c r="AU673" s="10">
        <v>-6.4447000835530788E-2</v>
      </c>
      <c r="AV673" s="10">
        <v>-0.42422105226338302</v>
      </c>
      <c r="AW673" s="10">
        <v>0.53847062141562474</v>
      </c>
      <c r="AX673" s="10">
        <v>-0.13854489340010406</v>
      </c>
      <c r="AY673" s="10">
        <v>-0.17986779526916924</v>
      </c>
      <c r="AZ673" s="10">
        <v>2.7869433990300285E-2</v>
      </c>
    </row>
    <row r="674" spans="2:52" x14ac:dyDescent="0.25">
      <c r="B674" s="3" t="s">
        <v>165</v>
      </c>
      <c r="C674" s="14">
        <v>0.15874788310345489</v>
      </c>
      <c r="D674" s="14">
        <v>-0.58006451471121301</v>
      </c>
      <c r="E674" s="14">
        <v>-0.18595798358471149</v>
      </c>
      <c r="F674" s="14">
        <v>0.17106629471988713</v>
      </c>
      <c r="G674" s="14">
        <v>0.36001677461864479</v>
      </c>
      <c r="H674" s="14">
        <v>8.2616088152593081E-2</v>
      </c>
      <c r="I674" s="14">
        <v>0.12862341002304017</v>
      </c>
      <c r="J674" s="14">
        <v>-0.64616845292515379</v>
      </c>
      <c r="K674" s="14">
        <v>0.12408365380408801</v>
      </c>
      <c r="L674" s="14">
        <v>0.15685242030913787</v>
      </c>
      <c r="M674" s="14">
        <v>0.17163297809833816</v>
      </c>
      <c r="N674" s="14">
        <v>-0.68115785245330329</v>
      </c>
      <c r="O674" s="14">
        <v>0.12902114020423366</v>
      </c>
      <c r="P674" s="14">
        <v>0.13229794813507265</v>
      </c>
      <c r="Q674" s="14">
        <v>0.32168794287679592</v>
      </c>
      <c r="R674" s="14">
        <v>0.15041502843203469</v>
      </c>
      <c r="S674" s="14">
        <v>0.17082132331966154</v>
      </c>
      <c r="T674" s="14">
        <v>-0.6028883289609096</v>
      </c>
      <c r="U674" s="14">
        <v>0.10594183336531449</v>
      </c>
      <c r="V674" s="14">
        <v>0.13974756062298088</v>
      </c>
      <c r="W674" s="14">
        <v>0.22571520794012515</v>
      </c>
      <c r="X674" s="14">
        <v>-0.58636307069284477</v>
      </c>
      <c r="Y674" s="14">
        <v>0.23671713018161869</v>
      </c>
      <c r="Z674" s="14">
        <v>0.31542558980696922</v>
      </c>
      <c r="AA674" s="14">
        <v>-0.15107477525864063</v>
      </c>
      <c r="AB674" s="14">
        <v>3.4396377505177073E-2</v>
      </c>
      <c r="AC674" s="14">
        <v>1.4726063258211165E-2</v>
      </c>
      <c r="AD674" s="14">
        <v>-7.3321188472303969E-2</v>
      </c>
      <c r="AE674" s="14">
        <v>6.7157990484773278E-2</v>
      </c>
      <c r="AF674" s="14">
        <v>-1.997009523131002E-2</v>
      </c>
      <c r="AG674" s="14">
        <v>0.96766582529355472</v>
      </c>
      <c r="AH674" s="14">
        <v>-0.67323389895914743</v>
      </c>
      <c r="AI674" s="14">
        <v>1.0045090940992487</v>
      </c>
      <c r="AJ674" s="14">
        <v>-0.64495879792497146</v>
      </c>
      <c r="AK674" s="14">
        <v>0.11028341559921456</v>
      </c>
      <c r="AL674" s="14">
        <v>-0.62647766307468988</v>
      </c>
      <c r="AM674" s="14">
        <v>0.1764419249259295</v>
      </c>
      <c r="AN674" s="14">
        <v>0.11549172408964212</v>
      </c>
      <c r="AO674" s="14">
        <v>0.11153886258849655</v>
      </c>
      <c r="AP674" s="14">
        <v>0.14020989587650962</v>
      </c>
      <c r="AQ674" s="14">
        <v>0.17217401238815747</v>
      </c>
      <c r="AR674" s="14">
        <v>0.14277539645113421</v>
      </c>
      <c r="AS674" s="14">
        <v>0.16356831136293121</v>
      </c>
      <c r="AT674" s="14">
        <v>-0.67637441431724166</v>
      </c>
      <c r="AU674" s="14">
        <v>0.30067812364127727</v>
      </c>
      <c r="AV674" s="14">
        <v>6.6627973183460421E-2</v>
      </c>
      <c r="AW674" s="14">
        <v>-0.7861043871607043</v>
      </c>
      <c r="AX674" s="14">
        <v>0.20030692258865396</v>
      </c>
      <c r="AY674" s="14">
        <v>0.5107955021483831</v>
      </c>
      <c r="AZ674" s="14">
        <v>0.29143488418123803</v>
      </c>
    </row>
    <row r="675" spans="2:52" x14ac:dyDescent="0.25">
      <c r="B675" s="3" t="s">
        <v>166</v>
      </c>
      <c r="C675" s="10">
        <v>0.15874788310345489</v>
      </c>
      <c r="D675" s="10">
        <v>-0.58006451471121301</v>
      </c>
      <c r="E675" s="10">
        <v>-0.18595798358471149</v>
      </c>
      <c r="F675" s="10">
        <v>0.17106629471988713</v>
      </c>
      <c r="G675" s="10">
        <v>0.36001677461864479</v>
      </c>
      <c r="H675" s="10">
        <v>-0.14733977929985892</v>
      </c>
      <c r="I675" s="10">
        <v>-0.13106788298007957</v>
      </c>
      <c r="J675" s="10">
        <v>0.69969574169441562</v>
      </c>
      <c r="K675" s="10">
        <v>-0.15844705429047221</v>
      </c>
      <c r="L675" s="10">
        <v>-0.10020327305459392</v>
      </c>
      <c r="M675" s="10">
        <v>0.17163297809833816</v>
      </c>
      <c r="N675" s="10">
        <v>-0.68115785245330329</v>
      </c>
      <c r="O675" s="10">
        <v>0.12902114020423366</v>
      </c>
      <c r="P675" s="10">
        <v>0.13229794813507265</v>
      </c>
      <c r="Q675" s="10">
        <v>0.32168794287679592</v>
      </c>
      <c r="R675" s="10">
        <v>0.15041502843203469</v>
      </c>
      <c r="S675" s="10">
        <v>0.17082132331966154</v>
      </c>
      <c r="T675" s="10">
        <v>-0.6028883289609096</v>
      </c>
      <c r="U675" s="10">
        <v>0.10594183336531449</v>
      </c>
      <c r="V675" s="10">
        <v>0.13974756062298088</v>
      </c>
      <c r="W675" s="10">
        <v>0.28045828071465689</v>
      </c>
      <c r="X675" s="10">
        <v>-0.5340140239094</v>
      </c>
      <c r="Y675" s="10">
        <v>0.29324745123553209</v>
      </c>
      <c r="Z675" s="10">
        <v>0.37591720652536886</v>
      </c>
      <c r="AA675" s="10">
        <v>-0.87519744278016709</v>
      </c>
      <c r="AB675" s="10">
        <v>3.4396377505177073E-2</v>
      </c>
      <c r="AC675" s="10">
        <v>1.4726063258211165E-2</v>
      </c>
      <c r="AD675" s="10">
        <v>-7.3321188472303969E-2</v>
      </c>
      <c r="AE675" s="10">
        <v>6.7157990484773278E-2</v>
      </c>
      <c r="AF675" s="10">
        <v>-1.997009523131002E-2</v>
      </c>
      <c r="AG675" s="10">
        <v>0.48209767037194723</v>
      </c>
      <c r="AH675" s="10">
        <v>-0.75352242184226881</v>
      </c>
      <c r="AI675" s="10">
        <v>9.5317776110643404E-2</v>
      </c>
      <c r="AJ675" s="10">
        <v>0.83860593282298779</v>
      </c>
      <c r="AK675" s="10">
        <v>-0.76701552824986619</v>
      </c>
      <c r="AL675" s="10">
        <v>-0.49511685899202384</v>
      </c>
      <c r="AM675" s="10">
        <v>-0.42852080958135125</v>
      </c>
      <c r="AN675" s="10">
        <v>0.32417317183069161</v>
      </c>
      <c r="AO675" s="10">
        <v>0.27012250035925617</v>
      </c>
      <c r="AP675" s="10">
        <v>0.25471425575258888</v>
      </c>
      <c r="AQ675" s="10">
        <v>0.17217401238815747</v>
      </c>
      <c r="AR675" s="10">
        <v>0.14277539645113421</v>
      </c>
      <c r="AS675" s="10">
        <v>0.16356831136293121</v>
      </c>
      <c r="AT675" s="10">
        <v>-0.67637441431724166</v>
      </c>
      <c r="AU675" s="10">
        <v>0.30067812364127727</v>
      </c>
      <c r="AV675" s="10">
        <v>6.6627973183460421E-2</v>
      </c>
      <c r="AW675" s="10">
        <v>-0.7861043871607043</v>
      </c>
      <c r="AX675" s="10">
        <v>0.20030692258865396</v>
      </c>
      <c r="AY675" s="10">
        <v>0.5107955021483831</v>
      </c>
      <c r="AZ675" s="10">
        <v>0.29143488418123803</v>
      </c>
    </row>
    <row r="676" spans="2:52" x14ac:dyDescent="0.25">
      <c r="B676" s="3" t="s">
        <v>167</v>
      </c>
      <c r="C676" s="14">
        <v>-0.40929682442710713</v>
      </c>
      <c r="D676" s="14">
        <v>0.47721909562177528</v>
      </c>
      <c r="E676" s="14">
        <v>0.65770017338771403</v>
      </c>
      <c r="F676" s="14">
        <v>-0.36846695336577029</v>
      </c>
      <c r="G676" s="14">
        <v>-9.352918367327423E-2</v>
      </c>
      <c r="H676" s="14">
        <v>-0.20123030652283422</v>
      </c>
      <c r="I676" s="14">
        <v>0.65106910950147123</v>
      </c>
      <c r="J676" s="14">
        <v>-0.20635237243426344</v>
      </c>
      <c r="K676" s="14">
        <v>-0.2051477680627575</v>
      </c>
      <c r="L676" s="14">
        <v>-0.14929379287820083</v>
      </c>
      <c r="M676" s="14">
        <v>-0.19756924929872099</v>
      </c>
      <c r="N676" s="14">
        <v>0.66111293965190898</v>
      </c>
      <c r="O676" s="14">
        <v>-0.19817062895154694</v>
      </c>
      <c r="P676" s="14">
        <v>-0.18109799544153604</v>
      </c>
      <c r="Q676" s="14">
        <v>-0.12894967155188253</v>
      </c>
      <c r="R676" s="14">
        <v>-0.18587927130629217</v>
      </c>
      <c r="S676" s="14">
        <v>-0.1312653250036811</v>
      </c>
      <c r="T676" s="14">
        <v>0.67600738478973621</v>
      </c>
      <c r="U676" s="14">
        <v>-0.17196603712441089</v>
      </c>
      <c r="V676" s="14">
        <v>-0.14578432641091801</v>
      </c>
      <c r="W676" s="14">
        <v>-0.16046024346240606</v>
      </c>
      <c r="X676" s="14">
        <v>0.63831134442575543</v>
      </c>
      <c r="Y676" s="14">
        <v>-0.12665667078877765</v>
      </c>
      <c r="Z676" s="14">
        <v>-3.2961582887649304E-2</v>
      </c>
      <c r="AA676" s="14">
        <v>-1.4393661882376791</v>
      </c>
      <c r="AB676" s="14">
        <v>3.4396377505177073E-2</v>
      </c>
      <c r="AC676" s="14">
        <v>1.4726063258211165E-2</v>
      </c>
      <c r="AD676" s="14">
        <v>-7.3321188472303969E-2</v>
      </c>
      <c r="AE676" s="14">
        <v>6.7157990484773278E-2</v>
      </c>
      <c r="AF676" s="14">
        <v>-1.997009523131002E-2</v>
      </c>
      <c r="AG676" s="14">
        <v>0.89178422186124184</v>
      </c>
      <c r="AH676" s="14">
        <v>0.3287516190559866</v>
      </c>
      <c r="AI676" s="14">
        <v>0.36041635880563921</v>
      </c>
      <c r="AJ676" s="14">
        <v>-0.62787913994032929</v>
      </c>
      <c r="AK676" s="14">
        <v>-0.53977606023903479</v>
      </c>
      <c r="AL676" s="14">
        <v>-0.25325749501479305</v>
      </c>
      <c r="AM676" s="14">
        <v>-0.34398521981260732</v>
      </c>
      <c r="AN676" s="14">
        <v>-0.39501594363689141</v>
      </c>
      <c r="AO676" s="14">
        <v>0.4734026258050093</v>
      </c>
      <c r="AP676" s="14">
        <v>0.51006535269648756</v>
      </c>
      <c r="AQ676" s="14">
        <v>-0.19687287721093724</v>
      </c>
      <c r="AR676" s="14">
        <v>-0.19681708858060037</v>
      </c>
      <c r="AS676" s="14">
        <v>-0.15244360243336605</v>
      </c>
      <c r="AT676" s="14">
        <v>0.60193453746314973</v>
      </c>
      <c r="AU676" s="14">
        <v>-0.1110776365331219</v>
      </c>
      <c r="AV676" s="14">
        <v>-0.35705102612167455</v>
      </c>
      <c r="AW676" s="14">
        <v>0.51504061378989863</v>
      </c>
      <c r="AX676" s="14">
        <v>-0.14955607071885857</v>
      </c>
      <c r="AY676" s="14">
        <v>5.7996829087947309E-2</v>
      </c>
      <c r="AZ676" s="14">
        <v>-4.4224133545406386E-2</v>
      </c>
    </row>
    <row r="677" spans="2:52" x14ac:dyDescent="0.25">
      <c r="B677" s="3" t="s">
        <v>168</v>
      </c>
      <c r="C677" s="10">
        <v>0.50302917817128845</v>
      </c>
      <c r="D677" s="10">
        <v>-0.21905525886389116</v>
      </c>
      <c r="E677" s="10">
        <v>3.1919168418695243E-2</v>
      </c>
      <c r="F677" s="10">
        <v>-0.2846029206960804</v>
      </c>
      <c r="G677" s="10">
        <v>-1.9833627103588991E-3</v>
      </c>
      <c r="H677" s="10">
        <v>8.2616088152593081E-2</v>
      </c>
      <c r="I677" s="10">
        <v>0.12862341002304017</v>
      </c>
      <c r="J677" s="10">
        <v>-0.64616845292515379</v>
      </c>
      <c r="K677" s="10">
        <v>0.12408365380408801</v>
      </c>
      <c r="L677" s="10">
        <v>0.15685242030913787</v>
      </c>
      <c r="M677" s="10">
        <v>0.4809825884796004</v>
      </c>
      <c r="N677" s="10">
        <v>-0.34957503352437225</v>
      </c>
      <c r="O677" s="10">
        <v>-0.3566021843738944</v>
      </c>
      <c r="P677" s="10">
        <v>0.46961260272354294</v>
      </c>
      <c r="Q677" s="10">
        <v>-0.26018909182878697</v>
      </c>
      <c r="R677" s="10">
        <v>-0.198488949341662</v>
      </c>
      <c r="S677" s="10">
        <v>0.65027522726545084</v>
      </c>
      <c r="T677" s="10">
        <v>-0.12246477194575833</v>
      </c>
      <c r="U677" s="10">
        <v>-0.18659443114839488</v>
      </c>
      <c r="V677" s="10">
        <v>-0.16032426863296473</v>
      </c>
      <c r="W677" s="10">
        <v>0.61047441498966959</v>
      </c>
      <c r="X677" s="10">
        <v>-0.21843016686855882</v>
      </c>
      <c r="Y677" s="10">
        <v>-0.12249311064974769</v>
      </c>
      <c r="Z677" s="10">
        <v>-2.8506266175861918E-2</v>
      </c>
      <c r="AA677" s="10">
        <v>-0.68058324851498142</v>
      </c>
      <c r="AB677" s="10">
        <v>-0.12144128490120149</v>
      </c>
      <c r="AC677" s="10">
        <v>0.10977996238116883</v>
      </c>
      <c r="AD677" s="10">
        <v>1.9941756325596971E-2</v>
      </c>
      <c r="AE677" s="10">
        <v>-4.3480440975416978E-2</v>
      </c>
      <c r="AF677" s="10">
        <v>5.776543980237081E-3</v>
      </c>
      <c r="AG677" s="10">
        <v>0.54702824658046401</v>
      </c>
      <c r="AH677" s="10">
        <v>0.20995693410340954</v>
      </c>
      <c r="AI677" s="10">
        <v>0.21689559286493992</v>
      </c>
      <c r="AJ677" s="10">
        <v>-0.67720007616550393</v>
      </c>
      <c r="AK677" s="10">
        <v>0.14781541260193543</v>
      </c>
      <c r="AL677" s="10">
        <v>-1.5974437045951584E-2</v>
      </c>
      <c r="AM677" s="10">
        <v>0.16295033602740133</v>
      </c>
      <c r="AN677" s="10">
        <v>6.8588185074912711E-2</v>
      </c>
      <c r="AO677" s="10">
        <v>-8.27153437158345E-2</v>
      </c>
      <c r="AP677" s="10">
        <v>-0.13982429614520231</v>
      </c>
      <c r="AQ677" s="10">
        <v>-0.17604031207136128</v>
      </c>
      <c r="AR677" s="10">
        <v>-0.17469747132572616</v>
      </c>
      <c r="AS677" s="10">
        <v>0.63716301041750523</v>
      </c>
      <c r="AT677" s="10">
        <v>-0.17715247992306107</v>
      </c>
      <c r="AU677" s="10">
        <v>-9.2864580212105821E-2</v>
      </c>
      <c r="AV677" s="10">
        <v>0.46498139759628926</v>
      </c>
      <c r="AW677" s="10">
        <v>-0.36308785856057874</v>
      </c>
      <c r="AX677" s="10">
        <v>-0.19719865330011427</v>
      </c>
      <c r="AY677" s="10">
        <v>0.75095695885492231</v>
      </c>
      <c r="AZ677" s="10">
        <v>-9.8055601124172623E-2</v>
      </c>
    </row>
    <row r="678" spans="2:52" x14ac:dyDescent="0.25">
      <c r="B678" s="3" t="s">
        <v>169</v>
      </c>
      <c r="C678" s="14">
        <v>0.76095529776073678</v>
      </c>
      <c r="D678" s="14">
        <v>0.83564943857805452</v>
      </c>
      <c r="E678" s="14">
        <v>0.87402089384022752</v>
      </c>
      <c r="F678" s="14">
        <v>-1.6264149618603234</v>
      </c>
      <c r="G678" s="14">
        <v>-0.45821299816946159</v>
      </c>
      <c r="H678" s="14">
        <v>0.13650661537556835</v>
      </c>
      <c r="I678" s="14">
        <v>-0.65351358245851077</v>
      </c>
      <c r="J678" s="14">
        <v>0.25987966120352535</v>
      </c>
      <c r="K678" s="14">
        <v>0.1707843675763733</v>
      </c>
      <c r="L678" s="14">
        <v>0.20594294013274478</v>
      </c>
      <c r="M678" s="14">
        <v>0.17163297809833816</v>
      </c>
      <c r="N678" s="14">
        <v>-0.68115785245330329</v>
      </c>
      <c r="O678" s="14">
        <v>0.12902114020423366</v>
      </c>
      <c r="P678" s="14">
        <v>0.13229794813507265</v>
      </c>
      <c r="Q678" s="14">
        <v>0.32168794287679592</v>
      </c>
      <c r="R678" s="14">
        <v>0.15041502843203469</v>
      </c>
      <c r="S678" s="14">
        <v>0.17082132331966154</v>
      </c>
      <c r="T678" s="14">
        <v>-0.6028883289609096</v>
      </c>
      <c r="U678" s="14">
        <v>0.10594183336531449</v>
      </c>
      <c r="V678" s="14">
        <v>0.13974756062298088</v>
      </c>
      <c r="W678" s="14">
        <v>0.33520135348918867</v>
      </c>
      <c r="X678" s="14">
        <v>-0.48166497712595541</v>
      </c>
      <c r="Y678" s="14">
        <v>0.34977777228944545</v>
      </c>
      <c r="Z678" s="14">
        <v>0.43640882324376851</v>
      </c>
      <c r="AA678" s="14">
        <v>-1.5993201103016932</v>
      </c>
      <c r="AB678" s="14">
        <v>0.72169798647489591</v>
      </c>
      <c r="AC678" s="14">
        <v>-0.13411666525305832</v>
      </c>
      <c r="AD678" s="14">
        <v>-0.22456125914788033</v>
      </c>
      <c r="AE678" s="14">
        <v>-6.5052237583742345E-2</v>
      </c>
      <c r="AF678" s="14">
        <v>-0.16169704179809263</v>
      </c>
      <c r="AG678" s="14">
        <v>-0.71607047597400875</v>
      </c>
      <c r="AH678" s="14">
        <v>-0.58029957456471359</v>
      </c>
      <c r="AI678" s="14">
        <v>-0.64213585300637721</v>
      </c>
      <c r="AJ678" s="14">
        <v>1.1810036922042679</v>
      </c>
      <c r="AK678" s="14">
        <v>0.20211481364788642</v>
      </c>
      <c r="AL678" s="14">
        <v>-0.29466672971169428</v>
      </c>
      <c r="AM678" s="14">
        <v>-0.30227110038410304</v>
      </c>
      <c r="AN678" s="14">
        <v>0.45923956310647124</v>
      </c>
      <c r="AO678" s="14">
        <v>0.4537835119549824</v>
      </c>
      <c r="AP678" s="14">
        <v>-0.38416367290624998</v>
      </c>
      <c r="AQ678" s="14">
        <v>0.17217401238815747</v>
      </c>
      <c r="AR678" s="14">
        <v>0.14277539645113421</v>
      </c>
      <c r="AS678" s="14">
        <v>0.16356831136293121</v>
      </c>
      <c r="AT678" s="14">
        <v>-0.67637441431724166</v>
      </c>
      <c r="AU678" s="14">
        <v>0.30067812364127727</v>
      </c>
      <c r="AV678" s="14">
        <v>6.6627973183460421E-2</v>
      </c>
      <c r="AW678" s="14">
        <v>-0.7861043871607043</v>
      </c>
      <c r="AX678" s="14">
        <v>0.20030692258865396</v>
      </c>
      <c r="AY678" s="14">
        <v>0.5107955021483831</v>
      </c>
      <c r="AZ678" s="14">
        <v>0.29143488418123803</v>
      </c>
    </row>
    <row r="679" spans="2:52" x14ac:dyDescent="0.25">
      <c r="B679" s="3" t="s">
        <v>170</v>
      </c>
      <c r="C679" s="10">
        <v>-0.10344926403162993</v>
      </c>
      <c r="D679" s="10">
        <v>-7.0754865327587513E-2</v>
      </c>
      <c r="E679" s="10">
        <v>0.3269856444666992</v>
      </c>
      <c r="F679" s="10">
        <v>-9.1031693411281783E-2</v>
      </c>
      <c r="G679" s="10">
        <v>7.3911101752901609E-2</v>
      </c>
      <c r="H679" s="10">
        <v>-0.34745427277526586</v>
      </c>
      <c r="I679" s="10">
        <v>0.50116594629410882</v>
      </c>
      <c r="J679" s="10">
        <v>0.52699240563542837</v>
      </c>
      <c r="K679" s="10">
        <v>-0.33186324008530238</v>
      </c>
      <c r="L679" s="10">
        <v>-0.2824936497714382</v>
      </c>
      <c r="M679" s="10">
        <v>-0.50691885967998329</v>
      </c>
      <c r="N679" s="10">
        <v>0.32953012072297799</v>
      </c>
      <c r="O679" s="10">
        <v>0.28745269562658116</v>
      </c>
      <c r="P679" s="10">
        <v>-0.51841265003000636</v>
      </c>
      <c r="Q679" s="10">
        <v>0.45292736315370041</v>
      </c>
      <c r="R679" s="10">
        <v>0.16302470646740452</v>
      </c>
      <c r="S679" s="10">
        <v>-0.61071922894947051</v>
      </c>
      <c r="T679" s="10">
        <v>0.19558382777458494</v>
      </c>
      <c r="U679" s="10">
        <v>0.12057022738929848</v>
      </c>
      <c r="V679" s="10">
        <v>0.15428750284502768</v>
      </c>
      <c r="W679" s="10">
        <v>-0.59996252328648225</v>
      </c>
      <c r="X679" s="10">
        <v>0.21802939381802486</v>
      </c>
      <c r="Y679" s="10">
        <v>0.17602324898867541</v>
      </c>
      <c r="Z679" s="10">
        <v>0.25047865637678218</v>
      </c>
      <c r="AA679" s="10">
        <v>-0.18573504745981209</v>
      </c>
      <c r="AB679" s="10">
        <v>0.11231520870836641</v>
      </c>
      <c r="AC679" s="10">
        <v>-3.2800886303267579E-2</v>
      </c>
      <c r="AD679" s="10">
        <v>-0.11995266087125439</v>
      </c>
      <c r="AE679" s="10">
        <v>0.12247720621486831</v>
      </c>
      <c r="AF679" s="10">
        <v>-3.2843414837083695E-2</v>
      </c>
      <c r="AG679" s="10">
        <v>-0.66395269658566103</v>
      </c>
      <c r="AH679" s="10">
        <v>-0.48148215507717546</v>
      </c>
      <c r="AI679" s="10">
        <v>-0.54454907337009473</v>
      </c>
      <c r="AJ679" s="10">
        <v>0.46310432528359202</v>
      </c>
      <c r="AK679" s="10">
        <v>1.0937962686774516</v>
      </c>
      <c r="AL679" s="10">
        <v>-0.79225057979524638</v>
      </c>
      <c r="AM679" s="10">
        <v>1.3683764038757706E-3</v>
      </c>
      <c r="AN679" s="10">
        <v>-5.6244876970059643E-2</v>
      </c>
      <c r="AO679" s="10">
        <v>-5.9446744131760265E-2</v>
      </c>
      <c r="AP679" s="10">
        <v>0.82396748376727968</v>
      </c>
      <c r="AQ679" s="10">
        <v>0.15134144724858153</v>
      </c>
      <c r="AR679" s="10">
        <v>0.12065577919625994</v>
      </c>
      <c r="AS679" s="10">
        <v>-0.62603830148794004</v>
      </c>
      <c r="AT679" s="10">
        <v>0.10271260306896909</v>
      </c>
      <c r="AU679" s="10">
        <v>0.28246506732026117</v>
      </c>
      <c r="AV679" s="10">
        <v>-0.75540445053450334</v>
      </c>
      <c r="AW679" s="10">
        <v>9.202408518977323E-2</v>
      </c>
      <c r="AX679" s="10">
        <v>0.2479495051699096</v>
      </c>
      <c r="AY679" s="10">
        <v>-0.18216462761859192</v>
      </c>
      <c r="AZ679" s="10">
        <v>0.3452663517600042</v>
      </c>
    </row>
    <row r="680" spans="2:52" x14ac:dyDescent="0.25">
      <c r="B680" s="3" t="s">
        <v>171</v>
      </c>
      <c r="C680" s="14">
        <v>-0.16247727775419285</v>
      </c>
      <c r="D680" s="14">
        <v>0.73603112563753903</v>
      </c>
      <c r="E680" s="14">
        <v>0.1350248874119778</v>
      </c>
      <c r="F680" s="14">
        <v>0.67807955837360856</v>
      </c>
      <c r="G680" s="14">
        <v>-1.2995529740889045</v>
      </c>
      <c r="H680" s="14">
        <v>-0.12609994315225015</v>
      </c>
      <c r="I680" s="14">
        <v>-6.1394786595927064E-2</v>
      </c>
      <c r="J680" s="14">
        <v>0.20800168666435254</v>
      </c>
      <c r="K680" s="14">
        <v>2.6467945831013306E-2</v>
      </c>
      <c r="L680" s="14">
        <v>1.4308542993157758E-2</v>
      </c>
      <c r="M680" s="14">
        <v>0.30508103608049364</v>
      </c>
      <c r="N680" s="14">
        <v>0.31214261551374201</v>
      </c>
      <c r="O680" s="14">
        <v>-0.5428012376897019</v>
      </c>
      <c r="P680" s="14">
        <v>0.27780964129115843</v>
      </c>
      <c r="Q680" s="14">
        <v>-0.41443018192054082</v>
      </c>
      <c r="R680" s="14">
        <v>-0.33443502180576112</v>
      </c>
      <c r="S680" s="14">
        <v>0.50344292230424148</v>
      </c>
      <c r="T680" s="14">
        <v>0.51523114986268881</v>
      </c>
      <c r="U680" s="14">
        <v>-0.34430446216106175</v>
      </c>
      <c r="V680" s="14">
        <v>-0.31708069281744622</v>
      </c>
      <c r="W680" s="14">
        <v>0.37392378007768456</v>
      </c>
      <c r="X680" s="14">
        <v>0.41596115197537886</v>
      </c>
      <c r="Y680" s="14">
        <v>-0.36676663530477566</v>
      </c>
      <c r="Z680" s="14">
        <v>-0.28989697035728762</v>
      </c>
      <c r="AA680" s="14">
        <v>-0.82007979560789046</v>
      </c>
      <c r="AB680" s="14">
        <v>0.11231520870836641</v>
      </c>
      <c r="AC680" s="14">
        <v>-3.2800886303267579E-2</v>
      </c>
      <c r="AD680" s="14">
        <v>-0.11995266087125439</v>
      </c>
      <c r="AE680" s="14">
        <v>0.12247720621486831</v>
      </c>
      <c r="AF680" s="14">
        <v>-3.2843414837083695E-2</v>
      </c>
      <c r="AG680" s="14">
        <v>-0.55557440035560257</v>
      </c>
      <c r="AH680" s="14">
        <v>2.9499236662911169E-2</v>
      </c>
      <c r="AI680" s="14">
        <v>-0.84362844786469127</v>
      </c>
      <c r="AJ680" s="14">
        <v>0.85525430584883833</v>
      </c>
      <c r="AK680" s="14">
        <v>-2.0869933176940858E-2</v>
      </c>
      <c r="AL680" s="14">
        <v>8.8057200633367555E-2</v>
      </c>
      <c r="AM680" s="14">
        <v>1.6478818052984359E-2</v>
      </c>
      <c r="AN680" s="14">
        <v>-4.1422444276853626E-2</v>
      </c>
      <c r="AO680" s="14">
        <v>-4.4689129089426072E-2</v>
      </c>
      <c r="AP680" s="14">
        <v>-5.1853184494090598E-3</v>
      </c>
      <c r="AQ680" s="14">
        <v>-0.34878811150436639</v>
      </c>
      <c r="AR680" s="14">
        <v>-0.35811776448111976</v>
      </c>
      <c r="AS680" s="14">
        <v>0.46220628893408078</v>
      </c>
      <c r="AT680" s="14">
        <v>0.43975118928540263</v>
      </c>
      <c r="AU680" s="14">
        <v>-0.24389088826996008</v>
      </c>
      <c r="AV680" s="14">
        <v>0.28672691101457592</v>
      </c>
      <c r="AW680" s="14">
        <v>0.27576963810185978</v>
      </c>
      <c r="AX680" s="14">
        <v>-0.37763573861324784</v>
      </c>
      <c r="AY680" s="14">
        <v>0.64348993450326264</v>
      </c>
      <c r="AZ680" s="14">
        <v>-0.30193189375534807</v>
      </c>
    </row>
    <row r="681" spans="2:52" x14ac:dyDescent="0.25">
      <c r="B681" s="3" t="s">
        <v>172</v>
      </c>
      <c r="C681" s="10">
        <v>-0.45570551131606857</v>
      </c>
      <c r="D681" s="10">
        <v>0.34411988679915451</v>
      </c>
      <c r="E681" s="10">
        <v>0.10406157326899002</v>
      </c>
      <c r="F681" s="10">
        <v>0.35666558579464946</v>
      </c>
      <c r="G681" s="10">
        <v>-0.31046573739917549</v>
      </c>
      <c r="H681" s="10">
        <v>-0.12609994315225015</v>
      </c>
      <c r="I681" s="10">
        <v>-6.1394786595927064E-2</v>
      </c>
      <c r="J681" s="10">
        <v>0.20800168666435254</v>
      </c>
      <c r="K681" s="10">
        <v>2.6467945831013306E-2</v>
      </c>
      <c r="L681" s="10">
        <v>1.4308542993157758E-2</v>
      </c>
      <c r="M681" s="10">
        <v>1.3130548298076916E-2</v>
      </c>
      <c r="N681" s="10">
        <v>-3.8275697444173029E-2</v>
      </c>
      <c r="O681" s="10">
        <v>-0.10238425058740819</v>
      </c>
      <c r="P681" s="10">
        <v>-0.12971499258547231</v>
      </c>
      <c r="Q681" s="10">
        <v>0.30960228703021286</v>
      </c>
      <c r="R681" s="10">
        <v>7.8871110778063969E-2</v>
      </c>
      <c r="S681" s="10">
        <v>3.2411056759376E-2</v>
      </c>
      <c r="T681" s="10">
        <v>3.130372271378612E-2</v>
      </c>
      <c r="U681" s="10">
        <v>-8.9280389182960718E-2</v>
      </c>
      <c r="V681" s="10">
        <v>-4.4989824896564112E-2</v>
      </c>
      <c r="W681" s="10">
        <v>0.12121104570482821</v>
      </c>
      <c r="X681" s="10">
        <v>0.30153265785414674</v>
      </c>
      <c r="Y681" s="10">
        <v>9.339164140258488E-2</v>
      </c>
      <c r="Z681" s="10">
        <v>0.12160711683090911</v>
      </c>
      <c r="AA681" s="10">
        <v>-2.1777636736444341</v>
      </c>
      <c r="AB681" s="10">
        <v>-2.5589723959673192</v>
      </c>
      <c r="AC681" s="10">
        <v>0.51504307818033168</v>
      </c>
      <c r="AD681" s="10">
        <v>0.43837614943210074</v>
      </c>
      <c r="AE681" s="10">
        <v>0.70663733421902553</v>
      </c>
      <c r="AF681" s="10">
        <v>0.52119105182427328</v>
      </c>
      <c r="AG681" s="10">
        <v>-0.70325767915383952</v>
      </c>
      <c r="AH681" s="10">
        <v>0.28436236189342667</v>
      </c>
      <c r="AI681" s="10">
        <v>-0.61814481588836334</v>
      </c>
      <c r="AJ681" s="10">
        <v>0.38309705013645229</v>
      </c>
      <c r="AK681" s="10">
        <v>0.22526429947012294</v>
      </c>
      <c r="AL681" s="10">
        <v>5.3379988073594536E-2</v>
      </c>
      <c r="AM681" s="10">
        <v>6.5302657377790049E-2</v>
      </c>
      <c r="AN681" s="10">
        <v>-4.752234492931523E-3</v>
      </c>
      <c r="AO681" s="10">
        <v>-5.736453396489552E-2</v>
      </c>
      <c r="AP681" s="10">
        <v>-5.0064977681340189E-2</v>
      </c>
      <c r="AQ681" s="10">
        <v>2.2977503688236922E-2</v>
      </c>
      <c r="AR681" s="10">
        <v>-6.7892997983312164E-2</v>
      </c>
      <c r="AS681" s="10">
        <v>-4.528993929104469E-2</v>
      </c>
      <c r="AT681" s="10">
        <v>-0.10397235847224195</v>
      </c>
      <c r="AU681" s="10">
        <v>0.25935495964211364</v>
      </c>
      <c r="AV681" s="10">
        <v>-4.4456487256544275E-2</v>
      </c>
      <c r="AW681" s="10">
        <v>-0.17067689812399178</v>
      </c>
      <c r="AX681" s="10">
        <v>8.8586599567657132E-3</v>
      </c>
      <c r="AY681" s="10">
        <v>0.64119310215384018</v>
      </c>
      <c r="AZ681" s="10">
        <v>1.5465024014355677E-2</v>
      </c>
    </row>
    <row r="682" spans="2:52" x14ac:dyDescent="0.25">
      <c r="B682" s="3" t="s">
        <v>173</v>
      </c>
      <c r="C682" s="14">
        <v>-0.32351395291976148</v>
      </c>
      <c r="D682" s="14">
        <v>0.56716999057589013</v>
      </c>
      <c r="E682" s="14">
        <v>3.3113419505309161E-2</v>
      </c>
      <c r="F682" s="14">
        <v>-0.28271652364577687</v>
      </c>
      <c r="G682" s="14">
        <v>7.582477603626514E-5</v>
      </c>
      <c r="H682" s="14">
        <v>0.26149074548039086</v>
      </c>
      <c r="I682" s="14">
        <v>-0.57328351563530089</v>
      </c>
      <c r="J682" s="14">
        <v>1.8228938163896619E-2</v>
      </c>
      <c r="K682" s="14">
        <v>0.11258483947743256</v>
      </c>
      <c r="L682" s="14">
        <v>0.22463098097823064</v>
      </c>
      <c r="M682" s="14">
        <v>1.3130548298076916E-2</v>
      </c>
      <c r="N682" s="14">
        <v>-3.8275697444173029E-2</v>
      </c>
      <c r="O682" s="14">
        <v>-0.10238425058740819</v>
      </c>
      <c r="P682" s="14">
        <v>-0.12971499258547231</v>
      </c>
      <c r="Q682" s="14">
        <v>0.30960228703021286</v>
      </c>
      <c r="R682" s="14">
        <v>7.8871110778063969E-2</v>
      </c>
      <c r="S682" s="14">
        <v>3.2411056759376E-2</v>
      </c>
      <c r="T682" s="14">
        <v>3.130372271378612E-2</v>
      </c>
      <c r="U682" s="14">
        <v>-8.9280389182960718E-2</v>
      </c>
      <c r="V682" s="14">
        <v>-4.4989824896564112E-2</v>
      </c>
      <c r="W682" s="14">
        <v>0.12121104570482821</v>
      </c>
      <c r="X682" s="14">
        <v>0.30153265785414674</v>
      </c>
      <c r="Y682" s="14">
        <v>9.339164140258488E-2</v>
      </c>
      <c r="Z682" s="14">
        <v>0.12160711683090911</v>
      </c>
      <c r="AA682" s="14">
        <v>-2.1777636736444341</v>
      </c>
      <c r="AB682" s="14">
        <v>0.1902340399115558</v>
      </c>
      <c r="AC682" s="14">
        <v>-8.0327835864746289E-2</v>
      </c>
      <c r="AD682" s="14">
        <v>-0.16658413327020477</v>
      </c>
      <c r="AE682" s="14">
        <v>0.17779642194496331</v>
      </c>
      <c r="AF682" s="14">
        <v>-4.5716734442857065E-2</v>
      </c>
      <c r="AG682" s="14">
        <v>0.54702824658046401</v>
      </c>
      <c r="AH682" s="14">
        <v>0.20995693410340954</v>
      </c>
      <c r="AI682" s="14">
        <v>0.21689559286493992</v>
      </c>
      <c r="AJ682" s="14">
        <v>-0.67720007616550393</v>
      </c>
      <c r="AK682" s="14">
        <v>0.14781541260193543</v>
      </c>
      <c r="AL682" s="14">
        <v>-1.3410125267827473</v>
      </c>
      <c r="AM682" s="14">
        <v>0.3364050317988746</v>
      </c>
      <c r="AN682" s="14">
        <v>0.27240589245613789</v>
      </c>
      <c r="AO682" s="14">
        <v>0.26776685426641922</v>
      </c>
      <c r="AP682" s="14">
        <v>0.28560511020242829</v>
      </c>
      <c r="AQ682" s="14">
        <v>2.2977503688236922E-2</v>
      </c>
      <c r="AR682" s="14">
        <v>-6.7892997983312164E-2</v>
      </c>
      <c r="AS682" s="14">
        <v>-4.528993929104469E-2</v>
      </c>
      <c r="AT682" s="14">
        <v>-0.10397235847224195</v>
      </c>
      <c r="AU682" s="14">
        <v>0.25935495964211364</v>
      </c>
      <c r="AV682" s="14">
        <v>-4.4456487256544275E-2</v>
      </c>
      <c r="AW682" s="14">
        <v>-0.17067689812399178</v>
      </c>
      <c r="AX682" s="14">
        <v>8.8586599567657132E-3</v>
      </c>
      <c r="AY682" s="14">
        <v>0.64119310215384018</v>
      </c>
      <c r="AZ682" s="14">
        <v>1.5465024014355677E-2</v>
      </c>
    </row>
    <row r="683" spans="2:52" x14ac:dyDescent="0.25">
      <c r="B683" s="3" t="s">
        <v>174</v>
      </c>
      <c r="C683" s="10">
        <v>-1.433581492467581E-2</v>
      </c>
      <c r="D683" s="10">
        <v>-0.59268678653385309</v>
      </c>
      <c r="E683" s="10">
        <v>7.4170572036901847E-2</v>
      </c>
      <c r="F683" s="10">
        <v>5.4641321353254724E-2</v>
      </c>
      <c r="G683" s="10">
        <v>0.50374254104846905</v>
      </c>
      <c r="H683" s="10">
        <v>-0.26372237157524547</v>
      </c>
      <c r="I683" s="10">
        <v>0.61095407608986618</v>
      </c>
      <c r="J683" s="10">
        <v>-8.5527010914449128E-2</v>
      </c>
      <c r="K683" s="10">
        <v>-0.17604800401328716</v>
      </c>
      <c r="L683" s="10">
        <v>-0.15863781330094384</v>
      </c>
      <c r="M683" s="10">
        <v>0.13683473290064699</v>
      </c>
      <c r="N683" s="10">
        <v>-0.64348686439533553</v>
      </c>
      <c r="O683" s="10">
        <v>0.21943381515590246</v>
      </c>
      <c r="P683" s="10">
        <v>0.27271790671139329</v>
      </c>
      <c r="Q683" s="10">
        <v>3.7377074386454545E-2</v>
      </c>
      <c r="R683" s="10">
        <v>3.4220396847147616E-2</v>
      </c>
      <c r="S683" s="10">
        <v>-0.62756330575131836</v>
      </c>
      <c r="T683" s="10">
        <v>0.20259156804208794</v>
      </c>
      <c r="U683" s="10">
        <v>0.19559461046051516</v>
      </c>
      <c r="V683" s="10">
        <v>0.21024942551515524</v>
      </c>
      <c r="W683" s="10">
        <v>-0.59034010476719956</v>
      </c>
      <c r="X683" s="10">
        <v>-2.7234191670859602E-2</v>
      </c>
      <c r="Y683" s="10">
        <v>0.25677878250625402</v>
      </c>
      <c r="Z683" s="10">
        <v>0.4177922775580491</v>
      </c>
      <c r="AA683" s="10">
        <v>-3.1963682481674471E-2</v>
      </c>
      <c r="AB683" s="10">
        <v>-0.73082406266773081</v>
      </c>
      <c r="AC683" s="10">
        <v>0.21109574133095951</v>
      </c>
      <c r="AD683" s="10">
        <v>0.1245503546022228</v>
      </c>
      <c r="AE683" s="10">
        <v>0.14404900282319361</v>
      </c>
      <c r="AF683" s="10">
        <v>0.1346301709412463</v>
      </c>
      <c r="AG683" s="10">
        <v>0.47182242632932347</v>
      </c>
      <c r="AH683" s="10">
        <v>0.60224025468170217</v>
      </c>
      <c r="AI683" s="10">
        <v>0.57808803398164033</v>
      </c>
      <c r="AJ683" s="10">
        <v>-1.001825808161158</v>
      </c>
      <c r="AK683" s="10">
        <v>-0.27261970236273669</v>
      </c>
      <c r="AL683" s="10">
        <v>-0.3226119201343392</v>
      </c>
      <c r="AM683" s="10">
        <v>-0.24633754116299617</v>
      </c>
      <c r="AN683" s="10">
        <v>-0.32167552406904715</v>
      </c>
      <c r="AO683" s="10">
        <v>0.44805181605407018</v>
      </c>
      <c r="AP683" s="10">
        <v>0.42030603423262525</v>
      </c>
      <c r="AQ683" s="10">
        <v>0.10423886578241234</v>
      </c>
      <c r="AR683" s="10">
        <v>0.17515198175436517</v>
      </c>
      <c r="AS683" s="10">
        <v>-0.55823524314683703</v>
      </c>
      <c r="AT683" s="10">
        <v>0.19171582979589699</v>
      </c>
      <c r="AU683" s="10">
        <v>6.3058779202879944E-2</v>
      </c>
      <c r="AV683" s="10">
        <v>-6.7712079099956579E-2</v>
      </c>
      <c r="AW683" s="10">
        <v>-0.73924437190925218</v>
      </c>
      <c r="AX683" s="10">
        <v>0.22232927722616297</v>
      </c>
      <c r="AY683" s="10">
        <v>3.5066253434150096E-2</v>
      </c>
      <c r="AZ683" s="10">
        <v>0.4356220192526512</v>
      </c>
    </row>
    <row r="684" spans="2:52" x14ac:dyDescent="0.25">
      <c r="B684" s="3" t="s">
        <v>175</v>
      </c>
      <c r="C684" s="14">
        <v>-0.27986353965936905</v>
      </c>
      <c r="D684" s="14">
        <v>0.52850567901015288</v>
      </c>
      <c r="E684" s="14">
        <v>0.21534251863570494</v>
      </c>
      <c r="F684" s="14">
        <v>-0.26737925182245725</v>
      </c>
      <c r="G684" s="14">
        <v>-0.11858956266353116</v>
      </c>
      <c r="H684" s="14">
        <v>0.4203530100509954</v>
      </c>
      <c r="I684" s="14">
        <v>-1.1759592819369418</v>
      </c>
      <c r="J684" s="14">
        <v>-0.17993641928736501</v>
      </c>
      <c r="K684" s="14">
        <v>0.50001578944321867</v>
      </c>
      <c r="L684" s="14">
        <v>0.51208915332008353</v>
      </c>
      <c r="M684" s="14">
        <v>-0.18017012669987542</v>
      </c>
      <c r="N684" s="14">
        <v>0.64227744562292499</v>
      </c>
      <c r="O684" s="14">
        <v>-0.24337696642738138</v>
      </c>
      <c r="P684" s="14">
        <v>-0.25130797472969635</v>
      </c>
      <c r="Q684" s="14">
        <v>1.3205762693288103E-2</v>
      </c>
      <c r="R684" s="14">
        <v>-0.13408679453153358</v>
      </c>
      <c r="S684" s="14">
        <v>0.65869726566637465</v>
      </c>
      <c r="T684" s="14">
        <v>-0.12596864207950983</v>
      </c>
      <c r="U684" s="14">
        <v>-0.22410662268400325</v>
      </c>
      <c r="V684" s="14">
        <v>-0.18830522996802868</v>
      </c>
      <c r="W684" s="14">
        <v>0.52354859656823072</v>
      </c>
      <c r="X684" s="14">
        <v>-0.17432194429928363</v>
      </c>
      <c r="Y684" s="14">
        <v>-0.24766635898940711</v>
      </c>
      <c r="Z684" s="14">
        <v>-0.20290050184409486</v>
      </c>
      <c r="AA684" s="14">
        <v>0.32871507027823932</v>
      </c>
      <c r="AB684" s="14">
        <v>0.79961681767808523</v>
      </c>
      <c r="AC684" s="14">
        <v>-0.18164361481453711</v>
      </c>
      <c r="AD684" s="14">
        <v>-0.27119273154683071</v>
      </c>
      <c r="AE684" s="14">
        <v>-9.7330218536472585E-3</v>
      </c>
      <c r="AF684" s="14">
        <v>-0.17457036140386617</v>
      </c>
      <c r="AG684" s="14">
        <v>0.37031522925667221</v>
      </c>
      <c r="AH684" s="14">
        <v>-0.12509810021944395</v>
      </c>
      <c r="AI684" s="14">
        <v>-0.11398677554799747</v>
      </c>
      <c r="AJ684" s="14">
        <v>0.61106713395911583</v>
      </c>
      <c r="AK684" s="14">
        <v>-0.96897814984545905</v>
      </c>
      <c r="AL684" s="14">
        <v>-0.12216179085400958</v>
      </c>
      <c r="AM684" s="14">
        <v>-0.12008783196574792</v>
      </c>
      <c r="AN684" s="14">
        <v>-0.18660913279326752</v>
      </c>
      <c r="AO684" s="14">
        <v>0.63171282764979653</v>
      </c>
      <c r="AP684" s="14">
        <v>-0.21857189442621361</v>
      </c>
      <c r="AQ684" s="14">
        <v>-0.15248902133827671</v>
      </c>
      <c r="AR684" s="14">
        <v>-0.2019455726047788</v>
      </c>
      <c r="AS684" s="14">
        <v>0.60326148124695367</v>
      </c>
      <c r="AT684" s="14">
        <v>-0.22165409328652511</v>
      </c>
      <c r="AU684" s="14">
        <v>1.6838563846584775E-2</v>
      </c>
      <c r="AV684" s="14">
        <v>-0.28988099997996603</v>
      </c>
      <c r="AW684" s="14">
        <v>0.49161060616417274</v>
      </c>
      <c r="AX684" s="14">
        <v>-0.16056724803761316</v>
      </c>
      <c r="AY684" s="14">
        <v>0.29586145344506376</v>
      </c>
      <c r="AZ684" s="14">
        <v>-0.11631770108111295</v>
      </c>
    </row>
    <row r="685" spans="2:52" x14ac:dyDescent="0.25">
      <c r="B685" s="3" t="s">
        <v>176</v>
      </c>
      <c r="C685" s="10">
        <v>0.46887167214094039</v>
      </c>
      <c r="D685" s="10">
        <v>-1.1235544733578071</v>
      </c>
      <c r="E685" s="10">
        <v>0.84378194062579848</v>
      </c>
      <c r="F685" s="10">
        <v>-0.34704414238271813</v>
      </c>
      <c r="G685" s="10">
        <v>0.53212321788184425</v>
      </c>
      <c r="H685" s="10">
        <v>6.1376252004984005E-2</v>
      </c>
      <c r="I685" s="10">
        <v>5.8950313638887808E-2</v>
      </c>
      <c r="J685" s="10">
        <v>-0.15447439789509063</v>
      </c>
      <c r="K685" s="10">
        <v>-6.0831346317397644E-2</v>
      </c>
      <c r="L685" s="10">
        <v>4.2340604261386416E-2</v>
      </c>
      <c r="M685" s="10">
        <v>0.52785809874185763</v>
      </c>
      <c r="N685" s="10">
        <v>-1.1870770372199233</v>
      </c>
      <c r="O685" s="10">
        <v>-0.37060654890952394</v>
      </c>
      <c r="P685" s="10">
        <v>0.43154366124352878</v>
      </c>
      <c r="Q685" s="10">
        <v>0.7609464474306421</v>
      </c>
      <c r="R685" s="10">
        <v>0.51192868424110105</v>
      </c>
      <c r="S685" s="10">
        <v>-1.0901731328952597</v>
      </c>
      <c r="T685" s="10">
        <v>-0.28483972924056633</v>
      </c>
      <c r="U685" s="10">
        <v>0.41310649190300791</v>
      </c>
      <c r="V685" s="10">
        <v>0.45435933210097357</v>
      </c>
      <c r="W685" s="10">
        <v>-1.0394648031105584</v>
      </c>
      <c r="X685" s="10">
        <v>-0.20225255678970577</v>
      </c>
      <c r="Y685" s="10">
        <v>0.4787031687661284</v>
      </c>
      <c r="Z685" s="10">
        <v>0.53391889564121364</v>
      </c>
      <c r="AA685" s="10">
        <v>1.067896093318055</v>
      </c>
      <c r="AB685" s="10">
        <v>-1.1843691780278818</v>
      </c>
      <c r="AC685" s="10">
        <v>0.21735762115779261</v>
      </c>
      <c r="AD685" s="10">
        <v>0.13589600808094798</v>
      </c>
      <c r="AE685" s="10">
        <v>0.44221687808199445</v>
      </c>
      <c r="AF685" s="10">
        <v>0.23773715869070799</v>
      </c>
      <c r="AG685" s="10">
        <v>-0.39507832473719623</v>
      </c>
      <c r="AH685" s="10">
        <v>0.63929804789053579</v>
      </c>
      <c r="AI685" s="10">
        <v>-1.0451210427230055</v>
      </c>
      <c r="AJ685" s="10">
        <v>0.52950491949340872</v>
      </c>
      <c r="AK685" s="10">
        <v>-0.24385468000176802</v>
      </c>
      <c r="AL685" s="10">
        <v>0.1227344131931406</v>
      </c>
      <c r="AM685" s="10">
        <v>-3.234502127182115E-2</v>
      </c>
      <c r="AN685" s="10">
        <v>-7.8092654060775923E-2</v>
      </c>
      <c r="AO685" s="10">
        <v>-3.2013724213956485E-2</v>
      </c>
      <c r="AP685" s="10">
        <v>3.9694340782522319E-2</v>
      </c>
      <c r="AQ685" s="10">
        <v>0.49955577170810017</v>
      </c>
      <c r="AR685" s="10">
        <v>0.43812864697312015</v>
      </c>
      <c r="AS685" s="10">
        <v>-1.0996330005425141</v>
      </c>
      <c r="AT685" s="10">
        <v>-0.3965093313252116</v>
      </c>
      <c r="AU685" s="10">
        <v>0.67600777117364419</v>
      </c>
      <c r="AV685" s="10">
        <v>0.456368413305975</v>
      </c>
      <c r="AW685" s="10">
        <v>-1.2951409868782442</v>
      </c>
      <c r="AX685" s="10">
        <v>-0.28492074982673254</v>
      </c>
      <c r="AY685" s="10">
        <v>0.94313311396946031</v>
      </c>
      <c r="AZ685" s="10">
        <v>0.58827710825469937</v>
      </c>
    </row>
    <row r="686" spans="2:52" x14ac:dyDescent="0.25">
      <c r="B686" s="3" t="s">
        <v>177</v>
      </c>
      <c r="C686" s="14">
        <v>-0.19075009055241499</v>
      </c>
      <c r="D686" s="14">
        <v>6.5737578038871092E-3</v>
      </c>
      <c r="E686" s="14">
        <v>-3.7472553794092381E-2</v>
      </c>
      <c r="F686" s="14">
        <v>-0.12170623705792089</v>
      </c>
      <c r="G686" s="14">
        <v>0.31124187663203645</v>
      </c>
      <c r="H686" s="14">
        <v>-8.4847714247447609E-2</v>
      </c>
      <c r="I686" s="14">
        <v>-9.0952849568474547E-2</v>
      </c>
      <c r="J686" s="14">
        <v>0.57887038017460135</v>
      </c>
      <c r="K686" s="14">
        <v>-0.18754681833994261</v>
      </c>
      <c r="L686" s="14">
        <v>-9.0859252631851017E-2</v>
      </c>
      <c r="M686" s="14">
        <v>-3.9066819498459776E-2</v>
      </c>
      <c r="N686" s="14">
        <v>1.823078464277883E-2</v>
      </c>
      <c r="O686" s="14">
        <v>3.3234761840094967E-2</v>
      </c>
      <c r="P686" s="14">
        <v>8.0914945279008776E-2</v>
      </c>
      <c r="Q686" s="14">
        <v>-0.11686401570529936</v>
      </c>
      <c r="R686" s="14">
        <v>-0.11433535365232139</v>
      </c>
      <c r="S686" s="14">
        <v>7.1449415566043062E-3</v>
      </c>
      <c r="T686" s="14">
        <v>4.1815333115040543E-2</v>
      </c>
      <c r="U686" s="14">
        <v>2.325618542386429E-2</v>
      </c>
      <c r="V686" s="14">
        <v>3.8953059108627119E-2</v>
      </c>
      <c r="W686" s="14">
        <v>-5.5956081227109128E-2</v>
      </c>
      <c r="X686" s="14">
        <v>-0.24958438412123618</v>
      </c>
      <c r="Y686" s="14">
        <v>1.6668817990256195E-2</v>
      </c>
      <c r="Z686" s="14">
        <v>0.16085689008841078</v>
      </c>
      <c r="AA686" s="14">
        <v>0.58732271014811444</v>
      </c>
      <c r="AB686" s="14">
        <v>-4.3522453698012331E-2</v>
      </c>
      <c r="AC686" s="14">
        <v>6.2253012819689951E-2</v>
      </c>
      <c r="AD686" s="14">
        <v>-2.6689716073353659E-2</v>
      </c>
      <c r="AE686" s="14">
        <v>1.1838774754678039E-2</v>
      </c>
      <c r="AF686" s="14">
        <v>-7.0967756255362335E-3</v>
      </c>
      <c r="AG686" s="14">
        <v>-8.2819042254164227E-2</v>
      </c>
      <c r="AH686" s="14">
        <v>-0.75487417691210756</v>
      </c>
      <c r="AI686" s="14">
        <v>4.1571833005900109E-2</v>
      </c>
      <c r="AJ686" s="14">
        <v>0.16959621716869486</v>
      </c>
      <c r="AK686" s="14">
        <v>0.83327952484990353</v>
      </c>
      <c r="AL686" s="14">
        <v>-0.29466672971169428</v>
      </c>
      <c r="AM686" s="14">
        <v>-0.30227110038410304</v>
      </c>
      <c r="AN686" s="14">
        <v>0.45923956310647124</v>
      </c>
      <c r="AO686" s="14">
        <v>0.4537835119549824</v>
      </c>
      <c r="AP686" s="14">
        <v>-0.38416367290624998</v>
      </c>
      <c r="AQ686" s="14">
        <v>-0.70399134992670254</v>
      </c>
      <c r="AR686" s="14">
        <v>0.18322090174678987</v>
      </c>
      <c r="AS686" s="14">
        <v>0.21796901446130415</v>
      </c>
      <c r="AT686" s="14">
        <v>0.19982890466829797</v>
      </c>
      <c r="AU686" s="14">
        <v>6.9702641643104579E-2</v>
      </c>
      <c r="AV686" s="14">
        <v>-0.24596656568166986</v>
      </c>
      <c r="AW686" s="14">
        <v>-0.10038687524681378</v>
      </c>
      <c r="AX686" s="14">
        <v>4.1892191913029453E-2</v>
      </c>
      <c r="AY686" s="14">
        <v>-7.2400770917509572E-2</v>
      </c>
      <c r="AZ686" s="14">
        <v>0.23174572662147574</v>
      </c>
    </row>
    <row r="687" spans="2:52" x14ac:dyDescent="0.25">
      <c r="B687" s="3" t="s">
        <v>178</v>
      </c>
      <c r="C687" s="10">
        <v>-0.36659206220911456</v>
      </c>
      <c r="D687" s="10">
        <v>-0.17781203440711116</v>
      </c>
      <c r="E687" s="10">
        <v>-0.14875349916080727</v>
      </c>
      <c r="F687" s="10">
        <v>0.50233860055918589</v>
      </c>
      <c r="G687" s="10">
        <v>0.11936570189639212</v>
      </c>
      <c r="H687" s="10">
        <v>-0.12609994315225015</v>
      </c>
      <c r="I687" s="10">
        <v>-6.1394786595927064E-2</v>
      </c>
      <c r="J687" s="10">
        <v>0.20800168666435254</v>
      </c>
      <c r="K687" s="10">
        <v>2.6467945831013306E-2</v>
      </c>
      <c r="L687" s="10">
        <v>1.4308542993157758E-2</v>
      </c>
      <c r="M687" s="10">
        <v>-0.20199126514402677</v>
      </c>
      <c r="N687" s="10">
        <v>-0.15640317365769918</v>
      </c>
      <c r="O687" s="10">
        <v>0.67385516679382573</v>
      </c>
      <c r="P687" s="10">
        <v>-9.6737785685223399E-2</v>
      </c>
      <c r="Q687" s="10">
        <v>-0.25972599592222068</v>
      </c>
      <c r="R687" s="10">
        <v>-0.25028142611642057</v>
      </c>
      <c r="S687" s="10">
        <v>-0.13968736340460502</v>
      </c>
      <c r="T687" s="10">
        <v>0.67951125492348763</v>
      </c>
      <c r="U687" s="10">
        <v>-0.1344538455888025</v>
      </c>
      <c r="V687" s="10">
        <v>-0.11780336507585432</v>
      </c>
      <c r="W687" s="10">
        <v>-0.23776364336456249</v>
      </c>
      <c r="X687" s="10">
        <v>0.43715598150614626</v>
      </c>
      <c r="Y687" s="10">
        <v>-0.17107438561085836</v>
      </c>
      <c r="Z687" s="10">
        <v>-4.0042197374615306E-2</v>
      </c>
      <c r="AA687" s="10">
        <v>-0.27629650446632087</v>
      </c>
      <c r="AB687" s="10">
        <v>-4.3522453698012331E-2</v>
      </c>
      <c r="AC687" s="10">
        <v>6.2253012819689951E-2</v>
      </c>
      <c r="AD687" s="10">
        <v>-2.6689716073353659E-2</v>
      </c>
      <c r="AE687" s="10">
        <v>1.1838774754678039E-2</v>
      </c>
      <c r="AF687" s="10">
        <v>-7.0967756255362335E-3</v>
      </c>
      <c r="AG687" s="10">
        <v>0.4096202118248507</v>
      </c>
      <c r="AH687" s="10">
        <v>-0.89094261719004597</v>
      </c>
      <c r="AI687" s="10">
        <v>-4.0391033029728976E-2</v>
      </c>
      <c r="AJ687" s="10">
        <v>0.69107440910625551</v>
      </c>
      <c r="AK687" s="10">
        <v>-0.10044618063813038</v>
      </c>
      <c r="AL687" s="10">
        <v>8.8057200633367555E-2</v>
      </c>
      <c r="AM687" s="10">
        <v>1.6478818052984359E-2</v>
      </c>
      <c r="AN687" s="10">
        <v>-4.1422444276853626E-2</v>
      </c>
      <c r="AO687" s="10">
        <v>-4.4689129089426072E-2</v>
      </c>
      <c r="AP687" s="10">
        <v>-5.1853184494090598E-3</v>
      </c>
      <c r="AQ687" s="10">
        <v>-0.87673914935970765</v>
      </c>
      <c r="AR687" s="10">
        <v>-1.9939140860372739E-4</v>
      </c>
      <c r="AS687" s="10">
        <v>4.3012292977879743E-2</v>
      </c>
      <c r="AT687" s="10">
        <v>0.81673257387676168</v>
      </c>
      <c r="AU687" s="10">
        <v>-8.1323666414749751E-2</v>
      </c>
      <c r="AV687" s="10">
        <v>-0.39028249308076246</v>
      </c>
      <c r="AW687" s="10">
        <v>-0.25363777981743829</v>
      </c>
      <c r="AX687" s="10">
        <v>0.69654577232279502</v>
      </c>
      <c r="AY687" s="10">
        <v>-0.15940673402981026</v>
      </c>
      <c r="AZ687" s="10">
        <v>6.6686227643483087E-2</v>
      </c>
    </row>
    <row r="688" spans="2:52" x14ac:dyDescent="0.25">
      <c r="B688" s="3" t="s">
        <v>179</v>
      </c>
      <c r="C688" s="14">
        <v>-5.9798850771237311E-2</v>
      </c>
      <c r="D688" s="14">
        <v>-0.10941917689332481</v>
      </c>
      <c r="E688" s="14">
        <v>0.50921474359709518</v>
      </c>
      <c r="F688" s="14">
        <v>-7.5694421587962413E-2</v>
      </c>
      <c r="G688" s="14">
        <v>-4.4754285686665618E-2</v>
      </c>
      <c r="H688" s="14">
        <v>-2.2355649195036464E-2</v>
      </c>
      <c r="I688" s="14">
        <v>-5.0837816156869775E-2</v>
      </c>
      <c r="J688" s="14">
        <v>0.45804501865478692</v>
      </c>
      <c r="K688" s="14">
        <v>-0.21664658238941309</v>
      </c>
      <c r="L688" s="14">
        <v>-8.1515232209108168E-2</v>
      </c>
      <c r="M688" s="14">
        <v>1.3130548298076916E-2</v>
      </c>
      <c r="N688" s="14">
        <v>-3.8275697444173029E-2</v>
      </c>
      <c r="O688" s="14">
        <v>-0.10238425058740819</v>
      </c>
      <c r="P688" s="14">
        <v>-0.12971499258547231</v>
      </c>
      <c r="Q688" s="14">
        <v>0.30960228703021286</v>
      </c>
      <c r="R688" s="14">
        <v>7.8871110778063969E-2</v>
      </c>
      <c r="S688" s="14">
        <v>3.2411056759376E-2</v>
      </c>
      <c r="T688" s="14">
        <v>3.130372271378612E-2</v>
      </c>
      <c r="U688" s="14">
        <v>-8.9280389182960718E-2</v>
      </c>
      <c r="V688" s="14">
        <v>-4.4989824896564112E-2</v>
      </c>
      <c r="W688" s="14">
        <v>0.12121104570482821</v>
      </c>
      <c r="X688" s="14">
        <v>0.30153265785414674</v>
      </c>
      <c r="Y688" s="14">
        <v>9.339164140258488E-2</v>
      </c>
      <c r="Z688" s="14">
        <v>0.12160711683090911</v>
      </c>
      <c r="AA688" s="14">
        <v>-2.1777636736444341</v>
      </c>
      <c r="AB688" s="14">
        <v>-0.49706756905816296</v>
      </c>
      <c r="AC688" s="14">
        <v>6.8514892646523162E-2</v>
      </c>
      <c r="AD688" s="14">
        <v>-1.5344062594628449E-2</v>
      </c>
      <c r="AE688" s="14">
        <v>0.31000665001347888</v>
      </c>
      <c r="AF688" s="14">
        <v>9.6010212123925465E-2</v>
      </c>
      <c r="AG688" s="14">
        <v>0.69471152537870118</v>
      </c>
      <c r="AH688" s="14">
        <v>-4.4906191127106004E-2</v>
      </c>
      <c r="AI688" s="14">
        <v>-8.588039111388085E-3</v>
      </c>
      <c r="AJ688" s="14">
        <v>-0.20504282045311778</v>
      </c>
      <c r="AK688" s="14">
        <v>-9.8318820045128374E-2</v>
      </c>
      <c r="AL688" s="14">
        <v>0.1227344131931406</v>
      </c>
      <c r="AM688" s="14">
        <v>-3.234502127182115E-2</v>
      </c>
      <c r="AN688" s="14">
        <v>-7.8092654060775923E-2</v>
      </c>
      <c r="AO688" s="14">
        <v>-3.2013724213956485E-2</v>
      </c>
      <c r="AP688" s="14">
        <v>3.9694340782522319E-2</v>
      </c>
      <c r="AQ688" s="14">
        <v>2.2977503688236922E-2</v>
      </c>
      <c r="AR688" s="14">
        <v>-6.7892997983312164E-2</v>
      </c>
      <c r="AS688" s="14">
        <v>-4.528993929104469E-2</v>
      </c>
      <c r="AT688" s="14">
        <v>-0.10397235847224195</v>
      </c>
      <c r="AU688" s="14">
        <v>0.25935495964211364</v>
      </c>
      <c r="AV688" s="14">
        <v>-4.4456487256544275E-2</v>
      </c>
      <c r="AW688" s="14">
        <v>-0.17067689812399178</v>
      </c>
      <c r="AX688" s="14">
        <v>8.8586599567657132E-3</v>
      </c>
      <c r="AY688" s="14">
        <v>0.64119310215384018</v>
      </c>
      <c r="AZ688" s="14">
        <v>1.5465024014355677E-2</v>
      </c>
    </row>
    <row r="689" spans="2:52" x14ac:dyDescent="0.25">
      <c r="B689" s="3" t="s">
        <v>180</v>
      </c>
      <c r="C689" s="10">
        <v>-0.41024247546950676</v>
      </c>
      <c r="D689" s="10">
        <v>-0.13914772284137378</v>
      </c>
      <c r="E689" s="10">
        <v>-0.3309825982912033</v>
      </c>
      <c r="F689" s="10">
        <v>0.48700132873586649</v>
      </c>
      <c r="G689" s="10">
        <v>0.23803108933595918</v>
      </c>
      <c r="H689" s="10">
        <v>0.62906904135583841</v>
      </c>
      <c r="I689" s="10">
        <v>-0.98594108531797442</v>
      </c>
      <c r="J689" s="10">
        <v>-1.0341065588768712</v>
      </c>
      <c r="K689" s="10">
        <v>0.59763149741629329</v>
      </c>
      <c r="L689" s="10">
        <v>0.65463303063606371</v>
      </c>
      <c r="M689" s="10">
        <v>-0.21939038774287234</v>
      </c>
      <c r="N689" s="10">
        <v>-0.13756767962871541</v>
      </c>
      <c r="O689" s="10">
        <v>0.71906150426966009</v>
      </c>
      <c r="P689" s="10">
        <v>-2.6527806397062814E-2</v>
      </c>
      <c r="Q689" s="10">
        <v>-0.4018814301673912</v>
      </c>
      <c r="R689" s="10">
        <v>-0.31468358092654913</v>
      </c>
      <c r="S689" s="10">
        <v>-0.14810940180552906</v>
      </c>
      <c r="T689" s="10">
        <v>0.68301512505723916</v>
      </c>
      <c r="U689" s="10">
        <v>-9.6941654053194215E-2</v>
      </c>
      <c r="V689" s="10">
        <v>-8.9822403740790202E-2</v>
      </c>
      <c r="W689" s="10">
        <v>-0.42455318881578219</v>
      </c>
      <c r="X689" s="10">
        <v>0.13130252501964756</v>
      </c>
      <c r="Y689" s="10">
        <v>-0.32855274254076605</v>
      </c>
      <c r="Z689" s="10">
        <v>-0.16810604529838077</v>
      </c>
      <c r="AA689" s="10">
        <v>2.3350185143480906</v>
      </c>
      <c r="AB689" s="10">
        <v>0.64377915527170637</v>
      </c>
      <c r="AC689" s="10">
        <v>-8.6589715691579555E-2</v>
      </c>
      <c r="AD689" s="10">
        <v>-0.17792978674892998</v>
      </c>
      <c r="AE689" s="10">
        <v>-0.12037145331383753</v>
      </c>
      <c r="AF689" s="10">
        <v>-0.14882372219231899</v>
      </c>
      <c r="AG689" s="10">
        <v>-0.19460148336943925</v>
      </c>
      <c r="AH689" s="10">
        <v>-0.12644985528928282</v>
      </c>
      <c r="AI689" s="10">
        <v>-0.1677327186527407</v>
      </c>
      <c r="AJ689" s="10">
        <v>-5.7942581695177207E-2</v>
      </c>
      <c r="AK689" s="10">
        <v>0.63131690325431056</v>
      </c>
      <c r="AL689" s="10">
        <v>-0.18174735376650805</v>
      </c>
      <c r="AM689" s="10">
        <v>-1.2123212494652369E-2</v>
      </c>
      <c r="AN689" s="10">
        <v>-0.10314841598478899</v>
      </c>
      <c r="AO689" s="10">
        <v>-0.25370095043609131</v>
      </c>
      <c r="AP689" s="10">
        <v>0.54393329174556759</v>
      </c>
      <c r="AQ689" s="10">
        <v>-0.24397545867710618</v>
      </c>
      <c r="AR689" s="10">
        <v>-0.14232088602249504</v>
      </c>
      <c r="AS689" s="10">
        <v>-8.4640544092262959E-2</v>
      </c>
      <c r="AT689" s="10">
        <v>0.69093776419007757</v>
      </c>
      <c r="AU689" s="10">
        <v>-0.33048392465050291</v>
      </c>
      <c r="AV689" s="10">
        <v>-0.45745251922247121</v>
      </c>
      <c r="AW689" s="10">
        <v>-0.23020777219171229</v>
      </c>
      <c r="AX689" s="10">
        <v>0.70755694964154958</v>
      </c>
      <c r="AY689" s="10">
        <v>-0.3972713583869269</v>
      </c>
      <c r="AZ689" s="10">
        <v>0.13877979517918981</v>
      </c>
    </row>
    <row r="690" spans="2:52" x14ac:dyDescent="0.25">
      <c r="B690" s="3" t="s">
        <v>181</v>
      </c>
      <c r="C690" s="14">
        <v>0.60106323053724742</v>
      </c>
      <c r="D690" s="14">
        <v>-0.9005043695810715</v>
      </c>
      <c r="E690" s="14">
        <v>0.77283378686211746</v>
      </c>
      <c r="F690" s="14">
        <v>-0.98642625182314436</v>
      </c>
      <c r="G690" s="14">
        <v>0.8426647800570557</v>
      </c>
      <c r="H690" s="14">
        <v>-0.34745427277526586</v>
      </c>
      <c r="I690" s="14">
        <v>0.50116594629410882</v>
      </c>
      <c r="J690" s="14">
        <v>0.52699240563542837</v>
      </c>
      <c r="K690" s="14">
        <v>-0.33186324008530238</v>
      </c>
      <c r="L690" s="14">
        <v>-0.2824936497714382</v>
      </c>
      <c r="M690" s="14">
        <v>0.67338342178857891</v>
      </c>
      <c r="N690" s="14">
        <v>-0.9936075848904613</v>
      </c>
      <c r="O690" s="14">
        <v>-0.96602061638742021</v>
      </c>
      <c r="P690" s="14">
        <v>0.67940637149592142</v>
      </c>
      <c r="Q690" s="14">
        <v>0.76165299340239268</v>
      </c>
      <c r="R690" s="14">
        <v>0.58347260189507189</v>
      </c>
      <c r="S690" s="14">
        <v>-0.95176286633497431</v>
      </c>
      <c r="T690" s="14">
        <v>-0.91903178091526183</v>
      </c>
      <c r="U690" s="14">
        <v>0.60832871445128311</v>
      </c>
      <c r="V690" s="14">
        <v>0.63909671762051878</v>
      </c>
      <c r="W690" s="14">
        <v>-0.82547449532619799</v>
      </c>
      <c r="X690" s="14">
        <v>-0.98545019176980797</v>
      </c>
      <c r="Y690" s="14">
        <v>0.73508929965298897</v>
      </c>
      <c r="Z690" s="14">
        <v>0.84872060205407307</v>
      </c>
      <c r="AA690" s="14">
        <v>1.6463396566607962</v>
      </c>
      <c r="AB690" s="14">
        <v>-1.3402068404342604</v>
      </c>
      <c r="AC690" s="14">
        <v>0.31241152028075025</v>
      </c>
      <c r="AD690" s="14">
        <v>0.22915895287884885</v>
      </c>
      <c r="AE690" s="14">
        <v>0.33157844662180441</v>
      </c>
      <c r="AF690" s="14">
        <v>0.26348379790225518</v>
      </c>
      <c r="AG690" s="14">
        <v>-0.34568890705289257</v>
      </c>
      <c r="AH690" s="14">
        <v>1.2678189833041438</v>
      </c>
      <c r="AI690" s="14">
        <v>-0.45063301282965001</v>
      </c>
      <c r="AJ690" s="14">
        <v>-0.36548865570618888</v>
      </c>
      <c r="AK690" s="14">
        <v>-0.43917768754861086</v>
      </c>
      <c r="AL690" s="14">
        <v>0.7706865919296888</v>
      </c>
      <c r="AM690" s="14">
        <v>0.73740689378416779</v>
      </c>
      <c r="AN690" s="14">
        <v>0.66576455444322191</v>
      </c>
      <c r="AO690" s="14">
        <v>-1.0808726388782963</v>
      </c>
      <c r="AP690" s="14">
        <v>-1.0356866607412023</v>
      </c>
      <c r="AQ690" s="14">
        <v>-7.5627010076653178E-3</v>
      </c>
      <c r="AR690" s="14">
        <v>0.81816663730051065</v>
      </c>
      <c r="AS690" s="14">
        <v>-0.7292203836478437</v>
      </c>
      <c r="AT690" s="14">
        <v>-0.79861496412006316</v>
      </c>
      <c r="AU690" s="14">
        <v>0.85678804934987074</v>
      </c>
      <c r="AV690" s="14">
        <v>0.53351431456335885</v>
      </c>
      <c r="AW690" s="14">
        <v>-1.1184600746818938</v>
      </c>
      <c r="AX690" s="14">
        <v>-0.92856315291774338</v>
      </c>
      <c r="AY690" s="14">
        <v>0.79227445272464414</v>
      </c>
      <c r="AZ690" s="14">
        <v>0.82543017476839864</v>
      </c>
    </row>
    <row r="691" spans="2:52" x14ac:dyDescent="0.25">
      <c r="B691" s="3" t="s">
        <v>182</v>
      </c>
      <c r="C691" s="10">
        <v>-0.49935592457646105</v>
      </c>
      <c r="D691" s="10">
        <v>0.3827841983648918</v>
      </c>
      <c r="E691" s="10">
        <v>-7.8167525861405782E-2</v>
      </c>
      <c r="F691" s="10">
        <v>0.34132831397132996</v>
      </c>
      <c r="G691" s="10">
        <v>-0.19180034995960804</v>
      </c>
      <c r="H691" s="10">
        <v>-0.29356374555229059</v>
      </c>
      <c r="I691" s="10">
        <v>-0.28097104618744195</v>
      </c>
      <c r="J691" s="10">
        <v>1.4330405197641076</v>
      </c>
      <c r="K691" s="10">
        <v>-0.28516252631301703</v>
      </c>
      <c r="L691" s="10">
        <v>-0.23340312994783127</v>
      </c>
      <c r="M691" s="10">
        <v>-0.36049369494428796</v>
      </c>
      <c r="N691" s="10">
        <v>0.48647898135143097</v>
      </c>
      <c r="O691" s="10">
        <v>0.44244977600218377</v>
      </c>
      <c r="P691" s="10">
        <v>-0.35875072640576816</v>
      </c>
      <c r="Q691" s="10">
        <v>-0.2718116517688039</v>
      </c>
      <c r="R691" s="10">
        <v>-0.33443502180576112</v>
      </c>
      <c r="S691" s="10">
        <v>0.50344292230424148</v>
      </c>
      <c r="T691" s="10">
        <v>0.51523114986268881</v>
      </c>
      <c r="U691" s="10">
        <v>-0.34430446216106175</v>
      </c>
      <c r="V691" s="10">
        <v>-0.31708069281744622</v>
      </c>
      <c r="W691" s="10">
        <v>1.5802198865581323</v>
      </c>
      <c r="X691" s="10">
        <v>-2.4458153504641832E-2</v>
      </c>
      <c r="Y691" s="10">
        <v>-1.4260900577934645</v>
      </c>
      <c r="Z691" s="10">
        <v>-0.57345755147613553</v>
      </c>
      <c r="AA691" s="10">
        <v>0.95184591252115258</v>
      </c>
      <c r="AB691" s="10">
        <v>-0.57498640026135228</v>
      </c>
      <c r="AC691" s="10">
        <v>0.11604184220800198</v>
      </c>
      <c r="AD691" s="10">
        <v>3.1287409804321986E-2</v>
      </c>
      <c r="AE691" s="10">
        <v>0.25468743428338392</v>
      </c>
      <c r="AF691" s="10">
        <v>0.10888353172969895</v>
      </c>
      <c r="AG691" s="10">
        <v>0.46173799121319836</v>
      </c>
      <c r="AH691" s="10">
        <v>-0.79212519770250778</v>
      </c>
      <c r="AI691" s="10">
        <v>5.7195746606553549E-2</v>
      </c>
      <c r="AJ691" s="10">
        <v>-2.6824957814420541E-2</v>
      </c>
      <c r="AK691" s="10">
        <v>0.7912352743914346</v>
      </c>
      <c r="AL691" s="10">
        <v>-0.28793470757456607</v>
      </c>
      <c r="AM691" s="10">
        <v>-0.29516138048780166</v>
      </c>
      <c r="AN691" s="10">
        <v>-0.35834573385296931</v>
      </c>
      <c r="AO691" s="10">
        <v>0.46072722092953966</v>
      </c>
      <c r="AP691" s="10">
        <v>0.4651856934645564</v>
      </c>
      <c r="AQ691" s="10">
        <v>-0.34878811150436639</v>
      </c>
      <c r="AR691" s="10">
        <v>-0.35811776448111976</v>
      </c>
      <c r="AS691" s="10">
        <v>0.46220628893408078</v>
      </c>
      <c r="AT691" s="10">
        <v>0.43975118928540263</v>
      </c>
      <c r="AU691" s="10">
        <v>-0.24389088826996008</v>
      </c>
      <c r="AV691" s="10">
        <v>-0.50136695352076721</v>
      </c>
      <c r="AW691" s="10">
        <v>0.36178970921927428</v>
      </c>
      <c r="AX691" s="10">
        <v>0.50509750969090683</v>
      </c>
      <c r="AY691" s="10">
        <v>-2.9009134024353362E-2</v>
      </c>
      <c r="AZ691" s="10">
        <v>-0.20928363252339896</v>
      </c>
    </row>
    <row r="692" spans="2:52" x14ac:dyDescent="0.25">
      <c r="B692" s="3" t="s">
        <v>183</v>
      </c>
      <c r="C692" s="14">
        <v>-0.49878362060542136</v>
      </c>
      <c r="D692" s="14">
        <v>-0.40086213818384675</v>
      </c>
      <c r="E692" s="14">
        <v>-7.7805345397126455E-2</v>
      </c>
      <c r="F692" s="14">
        <v>1.1417207099996121</v>
      </c>
      <c r="G692" s="14">
        <v>-0.19117586027881961</v>
      </c>
      <c r="H692" s="14">
        <v>-0.12609994315225015</v>
      </c>
      <c r="I692" s="14">
        <v>-6.1394786595927064E-2</v>
      </c>
      <c r="J692" s="14">
        <v>0.20800168666435254</v>
      </c>
      <c r="K692" s="14">
        <v>2.6467945831013306E-2</v>
      </c>
      <c r="L692" s="14">
        <v>1.4308542993157758E-2</v>
      </c>
      <c r="M692" s="14">
        <v>-0.34751658819074815</v>
      </c>
      <c r="N692" s="14">
        <v>-0.34987262598716129</v>
      </c>
      <c r="O692" s="14">
        <v>1.269269234271722</v>
      </c>
      <c r="P692" s="14">
        <v>-0.34460049593761588</v>
      </c>
      <c r="Q692" s="14">
        <v>-0.26043254189397141</v>
      </c>
      <c r="R692" s="14">
        <v>-0.32182534377039124</v>
      </c>
      <c r="S692" s="14">
        <v>-0.2780976299648904</v>
      </c>
      <c r="T692" s="14">
        <v>1.3137033065981834</v>
      </c>
      <c r="U692" s="14">
        <v>-0.32967606813707778</v>
      </c>
      <c r="V692" s="14">
        <v>-0.30254075059539942</v>
      </c>
      <c r="W692" s="14">
        <v>-1.1512083445306711</v>
      </c>
      <c r="X692" s="14">
        <v>0.29702259126584712</v>
      </c>
      <c r="Y692" s="14">
        <v>0.43413039437801171</v>
      </c>
      <c r="Z692" s="14">
        <v>-0.20197246836757085</v>
      </c>
      <c r="AA692" s="14">
        <v>1.906501866370363</v>
      </c>
      <c r="AB692" s="14">
        <v>-1.5639125098190172</v>
      </c>
      <c r="AC692" s="14">
        <v>1.6899502046303267</v>
      </c>
      <c r="AD692" s="14">
        <v>1.6322069708556792</v>
      </c>
      <c r="AE692" s="14">
        <v>-1.5563410296703224</v>
      </c>
      <c r="AF692" s="14">
        <v>-0.80200451978999743</v>
      </c>
      <c r="AG692" s="14">
        <v>-0.17151344250664627</v>
      </c>
      <c r="AH692" s="14">
        <v>-0.6175505953551137</v>
      </c>
      <c r="AI692" s="14">
        <v>-0.62651193940572381</v>
      </c>
      <c r="AJ692" s="14">
        <v>0.98458251722115253</v>
      </c>
      <c r="AK692" s="14">
        <v>0.16007056318941759</v>
      </c>
      <c r="AL692" s="14">
        <v>-0.27816584536751843</v>
      </c>
      <c r="AM692" s="14">
        <v>-0.28484443966631745</v>
      </c>
      <c r="AN692" s="14">
        <v>-0.34822543661233507</v>
      </c>
      <c r="AO692" s="14">
        <v>-0.39933574740540911</v>
      </c>
      <c r="AP692" s="14">
        <v>1.3174501981002</v>
      </c>
      <c r="AQ692" s="14">
        <v>0.94300928618742985</v>
      </c>
      <c r="AR692" s="14">
        <v>-0.71897657352188227</v>
      </c>
      <c r="AS692" s="14">
        <v>-0.65050905639817902</v>
      </c>
      <c r="AT692" s="14">
        <v>0.8782453605713173</v>
      </c>
      <c r="AU692" s="14">
        <v>-0.54101817294510179</v>
      </c>
      <c r="AV692" s="14">
        <v>-0.46742839433814659</v>
      </c>
      <c r="AW692" s="14">
        <v>-0.43031869201378881</v>
      </c>
      <c r="AX692" s="14">
        <v>1.3401881754138059</v>
      </c>
      <c r="AY692" s="14">
        <v>-8.5480727849943962E-3</v>
      </c>
      <c r="AZ692" s="14">
        <v>-0.1704668388702161</v>
      </c>
    </row>
    <row r="693" spans="2:52" x14ac:dyDescent="0.25">
      <c r="B693" s="3" t="s">
        <v>184</v>
      </c>
      <c r="C693" s="10">
        <v>-5.9798850771237311E-2</v>
      </c>
      <c r="D693" s="10">
        <v>-0.10941917689332481</v>
      </c>
      <c r="E693" s="10">
        <v>0.50921474359709518</v>
      </c>
      <c r="F693" s="10">
        <v>-7.5694421587962413E-2</v>
      </c>
      <c r="G693" s="10">
        <v>-4.4754285686665618E-2</v>
      </c>
      <c r="H693" s="10">
        <v>-0.13873824147042288</v>
      </c>
      <c r="I693" s="10">
        <v>0.69118414291307628</v>
      </c>
      <c r="J693" s="10">
        <v>-0.3271777339540779</v>
      </c>
      <c r="K693" s="10">
        <v>-0.23424753211222785</v>
      </c>
      <c r="L693" s="10">
        <v>-0.13994977245545792</v>
      </c>
      <c r="M693" s="10">
        <v>1.3130548298076916E-2</v>
      </c>
      <c r="N693" s="10">
        <v>-3.8275697444173029E-2</v>
      </c>
      <c r="O693" s="10">
        <v>-0.10238425058740819</v>
      </c>
      <c r="P693" s="10">
        <v>-0.12971499258547231</v>
      </c>
      <c r="Q693" s="10">
        <v>0.30960228703021286</v>
      </c>
      <c r="R693" s="10">
        <v>7.8871110778063969E-2</v>
      </c>
      <c r="S693" s="10">
        <v>3.2411056759376E-2</v>
      </c>
      <c r="T693" s="10">
        <v>3.130372271378612E-2</v>
      </c>
      <c r="U693" s="10">
        <v>-8.9280389182960718E-2</v>
      </c>
      <c r="V693" s="10">
        <v>-4.4989824896564112E-2</v>
      </c>
      <c r="W693" s="10">
        <v>1.1724900155764715E-2</v>
      </c>
      <c r="X693" s="10">
        <v>0.19683456428725743</v>
      </c>
      <c r="Y693" s="10">
        <v>-1.9669000705241874E-2</v>
      </c>
      <c r="Z693" s="10">
        <v>6.2388339410982766E-4</v>
      </c>
      <c r="AA693" s="10">
        <v>-0.72951833860138171</v>
      </c>
      <c r="AB693" s="10">
        <v>-0.17896679221757042</v>
      </c>
      <c r="AC693" s="10">
        <v>0.44410924112937455</v>
      </c>
      <c r="AD693" s="10">
        <v>0.36629981331424782</v>
      </c>
      <c r="AE693" s="10">
        <v>0.6436300320277607</v>
      </c>
      <c r="AF693" s="10">
        <v>-1.1743072626309208</v>
      </c>
      <c r="AG693" s="10">
        <v>0.69471152537870118</v>
      </c>
      <c r="AH693" s="10">
        <v>-4.4906191127106004E-2</v>
      </c>
      <c r="AI693" s="10">
        <v>-8.588039111388085E-3</v>
      </c>
      <c r="AJ693" s="10">
        <v>-0.20504282045311778</v>
      </c>
      <c r="AK693" s="10">
        <v>-9.8318820045128374E-2</v>
      </c>
      <c r="AL693" s="10">
        <v>0.1227344131931406</v>
      </c>
      <c r="AM693" s="10">
        <v>-3.234502127182115E-2</v>
      </c>
      <c r="AN693" s="10">
        <v>-7.8092654060775923E-2</v>
      </c>
      <c r="AO693" s="10">
        <v>-3.2013724213956485E-2</v>
      </c>
      <c r="AP693" s="10">
        <v>3.9694340782522319E-2</v>
      </c>
      <c r="AQ693" s="10">
        <v>-0.63333747772744908</v>
      </c>
      <c r="AR693" s="10">
        <v>0.10147659790963204</v>
      </c>
      <c r="AS693" s="10">
        <v>0.1162644269496495</v>
      </c>
      <c r="AT693" s="10">
        <v>6.6324064577906072E-2</v>
      </c>
      <c r="AU693" s="10">
        <v>0.39881207381917649</v>
      </c>
      <c r="AV693" s="10">
        <v>-4.4456487256544275E-2</v>
      </c>
      <c r="AW693" s="10">
        <v>-0.17067689812399178</v>
      </c>
      <c r="AX693" s="10">
        <v>8.8586599567657132E-3</v>
      </c>
      <c r="AY693" s="10">
        <v>0.64119310215384018</v>
      </c>
      <c r="AZ693" s="10">
        <v>1.5465024014355677E-2</v>
      </c>
    </row>
    <row r="694" spans="2:52" x14ac:dyDescent="0.25">
      <c r="B694" s="3" t="s">
        <v>185</v>
      </c>
      <c r="C694" s="14">
        <v>-0.36716436618015402</v>
      </c>
      <c r="D694" s="14">
        <v>0.60583430214162737</v>
      </c>
      <c r="E694" s="14">
        <v>-0.14911567962508659</v>
      </c>
      <c r="F694" s="14">
        <v>-0.29805379546909633</v>
      </c>
      <c r="G694" s="14">
        <v>0.11874121221560369</v>
      </c>
      <c r="H694" s="14">
        <v>-0.43376512902615982</v>
      </c>
      <c r="I694" s="14">
        <v>0.3887339713763544</v>
      </c>
      <c r="J694" s="14">
        <v>0.27774675591913711</v>
      </c>
      <c r="K694" s="14">
        <v>0.28094952629972747</v>
      </c>
      <c r="L694" s="14">
        <v>-0.40869873481256325</v>
      </c>
      <c r="M694" s="14">
        <v>-0.21496837189756668</v>
      </c>
      <c r="N694" s="14">
        <v>0.67994843368089297</v>
      </c>
      <c r="O694" s="14">
        <v>-0.15296429147571253</v>
      </c>
      <c r="P694" s="14">
        <v>-0.11088801615337573</v>
      </c>
      <c r="Q694" s="14">
        <v>-0.27110510579705327</v>
      </c>
      <c r="R694" s="14">
        <v>-0.26289110415179051</v>
      </c>
      <c r="S694" s="14">
        <v>0.64185318886452691</v>
      </c>
      <c r="T694" s="14">
        <v>-0.11896090181200689</v>
      </c>
      <c r="U694" s="14">
        <v>-0.14908223961278647</v>
      </c>
      <c r="V694" s="14">
        <v>-0.132343307297901</v>
      </c>
      <c r="W694" s="14">
        <v>-0.23776364336456249</v>
      </c>
      <c r="X694" s="14">
        <v>0.43715598150614626</v>
      </c>
      <c r="Y694" s="14">
        <v>-0.17107438561085836</v>
      </c>
      <c r="Z694" s="14">
        <v>-4.0042197374615306E-2</v>
      </c>
      <c r="AA694" s="14">
        <v>-0.27629650446632087</v>
      </c>
      <c r="AB694" s="14">
        <v>0.13154591724479994</v>
      </c>
      <c r="AC694" s="14">
        <v>0.95027289348514177</v>
      </c>
      <c r="AD694" s="14">
        <v>0.87895504138339631</v>
      </c>
      <c r="AE694" s="14">
        <v>-1.4842492613854124</v>
      </c>
      <c r="AF694" s="14">
        <v>-0.72472346263664811</v>
      </c>
      <c r="AG694" s="14">
        <v>0.26193693302661358</v>
      </c>
      <c r="AH694" s="14">
        <v>-0.63607949195953051</v>
      </c>
      <c r="AI694" s="14">
        <v>0.18509259894659921</v>
      </c>
      <c r="AJ694" s="14">
        <v>0.21891715339386936</v>
      </c>
      <c r="AK694" s="14">
        <v>0.14568805200893326</v>
      </c>
      <c r="AL694" s="14">
        <v>-0.15683900341378273</v>
      </c>
      <c r="AM694" s="14">
        <v>-7.1263992640942408E-2</v>
      </c>
      <c r="AN694" s="14">
        <v>-0.14993892300934539</v>
      </c>
      <c r="AO694" s="14">
        <v>0.61903742277432694</v>
      </c>
      <c r="AP694" s="14">
        <v>-0.26345155365814477</v>
      </c>
      <c r="AQ694" s="14">
        <v>-0.19959160280444588</v>
      </c>
      <c r="AR694" s="14">
        <v>-0.14744937004667363</v>
      </c>
      <c r="AS694" s="14">
        <v>0.67106453958805667</v>
      </c>
      <c r="AT694" s="14">
        <v>-0.1326508665595971</v>
      </c>
      <c r="AU694" s="14">
        <v>-0.20256772427079639</v>
      </c>
      <c r="AV694" s="14">
        <v>-0.42422105226338302</v>
      </c>
      <c r="AW694" s="14">
        <v>0.53847062141562474</v>
      </c>
      <c r="AX694" s="14">
        <v>-0.13854489340010406</v>
      </c>
      <c r="AY694" s="14">
        <v>-0.17986779526916924</v>
      </c>
      <c r="AZ694" s="14">
        <v>2.7869433990300285E-2</v>
      </c>
    </row>
    <row r="695" spans="2:52" x14ac:dyDescent="0.25">
      <c r="B695" s="3" t="s">
        <v>186</v>
      </c>
      <c r="C695" s="10">
        <v>-0.71144566124798769</v>
      </c>
      <c r="D695" s="10">
        <v>0.24482504629430552</v>
      </c>
      <c r="E695" s="10">
        <v>-0.36699283162849328</v>
      </c>
      <c r="F695" s="10">
        <v>0.1576154199468712</v>
      </c>
      <c r="G695" s="10">
        <v>0.48074134954460745</v>
      </c>
      <c r="H695" s="10">
        <v>-3.3536142075345998E-2</v>
      </c>
      <c r="I695" s="10">
        <v>-0.87573368717202293</v>
      </c>
      <c r="J695" s="10">
        <v>0.6231534280371116</v>
      </c>
      <c r="K695" s="10">
        <v>0.62778189788938787</v>
      </c>
      <c r="L695" s="10">
        <v>-4.4117981378874793E-2</v>
      </c>
      <c r="M695" s="10">
        <v>-0.54833064505356344</v>
      </c>
      <c r="N695" s="10">
        <v>0.32262714233874912</v>
      </c>
      <c r="O695" s="10">
        <v>0.30724063846481375</v>
      </c>
      <c r="P695" s="10">
        <v>0.33952429616236568</v>
      </c>
      <c r="Q695" s="10">
        <v>-0.56341725259597519</v>
      </c>
      <c r="R695" s="10">
        <v>-0.55402885366594423</v>
      </c>
      <c r="S695" s="10">
        <v>0.32740183291475167</v>
      </c>
      <c r="T695" s="10">
        <v>0.35077697431842253</v>
      </c>
      <c r="U695" s="10">
        <v>0.32068039867810472</v>
      </c>
      <c r="V695" s="10">
        <v>-0.4680478387473701</v>
      </c>
      <c r="W695" s="10">
        <v>-0.51303670486504338</v>
      </c>
      <c r="X695" s="10">
        <v>0.17392117124874967</v>
      </c>
      <c r="Y695" s="10">
        <v>0.30119649732833481</v>
      </c>
      <c r="Z695" s="10">
        <v>0.4248728920450151</v>
      </c>
      <c r="AA695" s="10">
        <v>-1.1950333662530328</v>
      </c>
      <c r="AB695" s="10">
        <v>0.13154591724479994</v>
      </c>
      <c r="AC695" s="10">
        <v>0.95027289348514177</v>
      </c>
      <c r="AD695" s="10">
        <v>0.87895504138339631</v>
      </c>
      <c r="AE695" s="10">
        <v>-1.4842492613854124</v>
      </c>
      <c r="AF695" s="10">
        <v>-0.72472346263664811</v>
      </c>
      <c r="AG695" s="10">
        <v>4.5610706322773503E-2</v>
      </c>
      <c r="AH695" s="10">
        <v>0.32900218033874601</v>
      </c>
      <c r="AI695" s="10">
        <v>-0.57406092715479451</v>
      </c>
      <c r="AJ695" s="10">
        <v>0.43102145030928884</v>
      </c>
      <c r="AK695" s="10">
        <v>-0.52971597366713818</v>
      </c>
      <c r="AL695" s="10">
        <v>0.39192294357371832</v>
      </c>
      <c r="AM695" s="10">
        <v>-0.40630064803594118</v>
      </c>
      <c r="AN695" s="10">
        <v>-0.47858969243554289</v>
      </c>
      <c r="AO695" s="10">
        <v>0.29182382437614762</v>
      </c>
      <c r="AP695" s="10">
        <v>0.27491081990670663</v>
      </c>
      <c r="AQ695" s="10">
        <v>1.4673235079624787</v>
      </c>
      <c r="AR695" s="10">
        <v>-0.97624762977915946</v>
      </c>
      <c r="AS695" s="10">
        <v>-0.11949044099479614</v>
      </c>
      <c r="AT695" s="10">
        <v>-0.16465681211414215</v>
      </c>
      <c r="AU695" s="10">
        <v>-8.2631777073111562E-2</v>
      </c>
      <c r="AV695" s="10">
        <v>-0.61323423211385286</v>
      </c>
      <c r="AW695" s="10">
        <v>0.33775514038801391</v>
      </c>
      <c r="AX695" s="10">
        <v>0.47086414866175991</v>
      </c>
      <c r="AY695" s="10">
        <v>0.42751462920498279</v>
      </c>
      <c r="AZ695" s="10">
        <v>-0.18831197667325983</v>
      </c>
    </row>
    <row r="696" spans="2:52" x14ac:dyDescent="0.25">
      <c r="B696" s="3" t="s">
        <v>187</v>
      </c>
      <c r="C696" s="14">
        <v>-0.3586171099925094</v>
      </c>
      <c r="D696" s="14">
        <v>-0.95369604238117489</v>
      </c>
      <c r="E696" s="14">
        <v>-0.14370657996650485</v>
      </c>
      <c r="F696" s="14">
        <v>0.51031053676922222</v>
      </c>
      <c r="G696" s="14">
        <v>0.86574267837747287</v>
      </c>
      <c r="H696" s="14">
        <v>0.43153350293130521</v>
      </c>
      <c r="I696" s="14">
        <v>-0.35106341092178878</v>
      </c>
      <c r="J696" s="14">
        <v>-0.34504482866968955</v>
      </c>
      <c r="K696" s="14">
        <v>-0.34441269083558212</v>
      </c>
      <c r="L696" s="14">
        <v>0.4746919024898501</v>
      </c>
      <c r="M696" s="14">
        <v>-0.1965275402553498</v>
      </c>
      <c r="N696" s="14">
        <v>-1.0008081557374795</v>
      </c>
      <c r="O696" s="14">
        <v>0.67963874509642874</v>
      </c>
      <c r="P696" s="14">
        <v>0.72313021902713481</v>
      </c>
      <c r="Q696" s="14">
        <v>-0.25493507241246738</v>
      </c>
      <c r="R696" s="14">
        <v>-0.25691735266700599</v>
      </c>
      <c r="S696" s="14">
        <v>-0.9420146617010936</v>
      </c>
      <c r="T696" s="14">
        <v>0.67232944417251728</v>
      </c>
      <c r="U696" s="14">
        <v>0.66535724875140645</v>
      </c>
      <c r="V696" s="14">
        <v>-0.12545510593431386</v>
      </c>
      <c r="W696" s="14">
        <v>-9.4678507815604968E-2</v>
      </c>
      <c r="X696" s="14">
        <v>-1.1472105132225707</v>
      </c>
      <c r="Y696" s="14">
        <v>0.73321322558447721</v>
      </c>
      <c r="Z696" s="14">
        <v>0.88716268368946682</v>
      </c>
      <c r="AA696" s="14">
        <v>-0.19191760454568862</v>
      </c>
      <c r="AB696" s="14">
        <v>0.39511492150500116</v>
      </c>
      <c r="AC696" s="14">
        <v>-0.51972639161461764</v>
      </c>
      <c r="AD696" s="14">
        <v>0.21933848946664702</v>
      </c>
      <c r="AE696" s="14">
        <v>-0.40757182438263395</v>
      </c>
      <c r="AF696" s="14">
        <v>0.28510604471899037</v>
      </c>
      <c r="AG696" s="14">
        <v>0.42967166417172981</v>
      </c>
      <c r="AH696" s="14">
        <v>-0.31804765167927884</v>
      </c>
      <c r="AI696" s="14">
        <v>-0.35694441869582666</v>
      </c>
      <c r="AJ696" s="14">
        <v>0.56034966168160305</v>
      </c>
      <c r="AK696" s="14">
        <v>-0.34877547730077985</v>
      </c>
      <c r="AL696" s="14">
        <v>0.74300650142892666</v>
      </c>
      <c r="AM696" s="14">
        <v>-3.5519669348865177E-2</v>
      </c>
      <c r="AN696" s="14">
        <v>-0.1148758958348709</v>
      </c>
      <c r="AO696" s="14">
        <v>-1.0863308988532363</v>
      </c>
      <c r="AP696" s="14">
        <v>0.61192465339645341</v>
      </c>
      <c r="AQ696" s="14">
        <v>0.4585240137179647</v>
      </c>
      <c r="AR696" s="14">
        <v>-0.31490708619223245</v>
      </c>
      <c r="AS696" s="14">
        <v>-1.0256814912483014</v>
      </c>
      <c r="AT696" s="14">
        <v>0.50030273034164818</v>
      </c>
      <c r="AU696" s="14">
        <v>0.46190895475469046</v>
      </c>
      <c r="AV696" s="14">
        <v>-0.25672525895042642</v>
      </c>
      <c r="AW696" s="14">
        <v>-0.93995985293686302</v>
      </c>
      <c r="AX696" s="14">
        <v>0.83173831928802699</v>
      </c>
      <c r="AY696" s="14">
        <v>0.64244867790830207</v>
      </c>
      <c r="AZ696" s="14">
        <v>0.21944060858909109</v>
      </c>
    </row>
    <row r="697" spans="2:52" x14ac:dyDescent="0.25">
      <c r="B697" s="3" t="s">
        <v>188</v>
      </c>
      <c r="C697" s="10">
        <v>0.4172463066639428</v>
      </c>
      <c r="D697" s="10">
        <v>-0.30900615381800589</v>
      </c>
      <c r="E697" s="10">
        <v>0.65650592230110005</v>
      </c>
      <c r="F697" s="10">
        <v>-0.37035335041607387</v>
      </c>
      <c r="G697" s="10">
        <v>-9.5588371159669394E-2</v>
      </c>
      <c r="H697" s="10">
        <v>0.23141900945589833</v>
      </c>
      <c r="I697" s="10">
        <v>0.2811704183523997</v>
      </c>
      <c r="J697" s="10">
        <v>-0.5177481647286768</v>
      </c>
      <c r="K697" s="10">
        <v>-0.51782887663041222</v>
      </c>
      <c r="L697" s="10">
        <v>0.29240152577300582</v>
      </c>
      <c r="M697" s="10">
        <v>0.50499525125433486</v>
      </c>
      <c r="N697" s="10">
        <v>-0.32383656111115944</v>
      </c>
      <c r="O697" s="10">
        <v>-0.33118378973629259</v>
      </c>
      <c r="P697" s="10">
        <v>-0.31811436418066885</v>
      </c>
      <c r="Q697" s="10">
        <v>0.61400008967571795</v>
      </c>
      <c r="R697" s="10">
        <v>0.45416245598155813</v>
      </c>
      <c r="S697" s="10">
        <v>-0.2962678729996952</v>
      </c>
      <c r="T697" s="10">
        <v>-0.27415404835584439</v>
      </c>
      <c r="U697" s="10">
        <v>-0.34919241090159281</v>
      </c>
      <c r="V697" s="10">
        <v>0.48999203429449678</v>
      </c>
      <c r="W697" s="10">
        <v>0.55573134221513776</v>
      </c>
      <c r="X697" s="10">
        <v>-0.27077921365200347</v>
      </c>
      <c r="Y697" s="10">
        <v>-0.17902343170366108</v>
      </c>
      <c r="Z697" s="10">
        <v>-8.8997882894261554E-2</v>
      </c>
      <c r="AA697" s="10">
        <v>4.3539419006544997E-2</v>
      </c>
      <c r="AB697" s="10">
        <v>-0.1246540109151192</v>
      </c>
      <c r="AC697" s="10">
        <v>-0.17307111098321454</v>
      </c>
      <c r="AD697" s="10">
        <v>-0.26414312642674209</v>
      </c>
      <c r="AE697" s="10">
        <v>-9.9653700522367605E-2</v>
      </c>
      <c r="AF697" s="10">
        <v>0.61518864214611302</v>
      </c>
      <c r="AG697" s="10">
        <v>1.1160296083320005</v>
      </c>
      <c r="AH697" s="10">
        <v>-1.2322985154551798</v>
      </c>
      <c r="AI697" s="10">
        <v>-1.286015012143815</v>
      </c>
      <c r="AJ697" s="10">
        <v>1.3050186410597924</v>
      </c>
      <c r="AK697" s="10">
        <v>0.37833927726521699</v>
      </c>
      <c r="AL697" s="10">
        <v>-0.2851629674265293</v>
      </c>
      <c r="AM697" s="10">
        <v>0.53690596279152125</v>
      </c>
      <c r="AN697" s="10">
        <v>0.4690852234496799</v>
      </c>
      <c r="AO697" s="10">
        <v>-0.40655289230593861</v>
      </c>
      <c r="AP697" s="10">
        <v>-0.37504077526938695</v>
      </c>
      <c r="AQ697" s="10">
        <v>-0.20294370068697087</v>
      </c>
      <c r="AR697" s="10">
        <v>0.61071484714285762</v>
      </c>
      <c r="AS697" s="10">
        <v>-0.15859205338647567</v>
      </c>
      <c r="AT697" s="10">
        <v>-0.20587429747678201</v>
      </c>
      <c r="AU697" s="10">
        <v>-0.11638510823154942</v>
      </c>
      <c r="AV697" s="10">
        <v>0.25564115303393031</v>
      </c>
      <c r="AW697" s="10">
        <v>-0.58538890613309347</v>
      </c>
      <c r="AX697" s="10">
        <v>-0.40910211947320996</v>
      </c>
      <c r="AY697" s="10">
        <v>-9.6586922325768848E-2</v>
      </c>
      <c r="AZ697" s="10">
        <v>0.50761629484479798</v>
      </c>
    </row>
    <row r="698" spans="2:52" x14ac:dyDescent="0.25">
      <c r="B698" s="3" t="s">
        <v>189</v>
      </c>
      <c r="C698" s="14">
        <v>0.24083203103620371</v>
      </c>
      <c r="D698" s="14">
        <v>0.29025439051973434</v>
      </c>
      <c r="E698" s="14">
        <v>0.54486279647010583</v>
      </c>
      <c r="F698" s="14">
        <v>-0.54670090882724931</v>
      </c>
      <c r="G698" s="14">
        <v>-0.2880890355761021</v>
      </c>
      <c r="H698" s="14">
        <v>-0.79128408163430797</v>
      </c>
      <c r="I698" s="14">
        <v>4.6168766428027419E-2</v>
      </c>
      <c r="J698" s="14">
        <v>1.0034966073121665</v>
      </c>
      <c r="K698" s="14">
        <v>0.8252463487611531</v>
      </c>
      <c r="L698" s="14">
        <v>-0.68679171759241164</v>
      </c>
      <c r="M698" s="14">
        <v>0.3290936988552281</v>
      </c>
      <c r="N698" s="14">
        <v>0.33788108792695482</v>
      </c>
      <c r="O698" s="14">
        <v>-0.51738284305210003</v>
      </c>
      <c r="P698" s="14">
        <v>-0.50991732561305325</v>
      </c>
      <c r="Q698" s="14">
        <v>0.45975899958396405</v>
      </c>
      <c r="R698" s="14">
        <v>0.30560670548208924</v>
      </c>
      <c r="S698" s="14">
        <v>0.33844037430822749</v>
      </c>
      <c r="T698" s="14">
        <v>-0.43493028328289179</v>
      </c>
      <c r="U698" s="14">
        <v>-0.52153083593824368</v>
      </c>
      <c r="V698" s="14">
        <v>0.31869566788796855</v>
      </c>
      <c r="W698" s="14">
        <v>0.37392378007768456</v>
      </c>
      <c r="X698" s="14">
        <v>0.41596115197537886</v>
      </c>
      <c r="Y698" s="14">
        <v>-0.36676663530477566</v>
      </c>
      <c r="Z698" s="14">
        <v>-0.28989697035728762</v>
      </c>
      <c r="AA698" s="14">
        <v>-0.82007979560789046</v>
      </c>
      <c r="AB698" s="14">
        <v>-4.6735179711929864E-2</v>
      </c>
      <c r="AC698" s="14">
        <v>-0.22059806054469328</v>
      </c>
      <c r="AD698" s="14">
        <v>-0.31077459882569253</v>
      </c>
      <c r="AE698" s="14">
        <v>-4.4334484792272588E-2</v>
      </c>
      <c r="AF698" s="14">
        <v>0.60231532254033948</v>
      </c>
      <c r="AG698" s="14">
        <v>0.95144888358816926</v>
      </c>
      <c r="AH698" s="14">
        <v>-0.39849012205437617</v>
      </c>
      <c r="AI698" s="14">
        <v>0.4721341308279976</v>
      </c>
      <c r="AJ698" s="14">
        <v>0.31755902584421858</v>
      </c>
      <c r="AK698" s="14">
        <v>-1.229494893673007</v>
      </c>
      <c r="AL698" s="14">
        <v>-0.46070474635413339</v>
      </c>
      <c r="AM698" s="14">
        <v>0.35151547344798323</v>
      </c>
      <c r="AN698" s="14">
        <v>0.28722832514934388</v>
      </c>
      <c r="AO698" s="14">
        <v>0.28252446930875336</v>
      </c>
      <c r="AP698" s="14">
        <v>-0.54354769201426034</v>
      </c>
      <c r="AQ698" s="14">
        <v>-0.35485893498040005</v>
      </c>
      <c r="AR698" s="14">
        <v>0.44941417124233829</v>
      </c>
      <c r="AS698" s="14">
        <v>0.45605783798097121</v>
      </c>
      <c r="AT698" s="14">
        <v>-0.36805764565452909</v>
      </c>
      <c r="AU698" s="14">
        <v>-0.24919835996838757</v>
      </c>
      <c r="AV698" s="14">
        <v>7.7386666452216979E-2</v>
      </c>
      <c r="AW698" s="14">
        <v>5.3468590529345106E-2</v>
      </c>
      <c r="AX698" s="14">
        <v>-0.58953920478634347</v>
      </c>
      <c r="AY698" s="14">
        <v>-0.20405394667742852</v>
      </c>
      <c r="AZ698" s="14">
        <v>0.30374000221362252</v>
      </c>
    </row>
    <row r="699" spans="2:52" x14ac:dyDescent="0.25">
      <c r="B699" s="3" t="s">
        <v>190</v>
      </c>
      <c r="C699" s="10">
        <v>-1.0978594145627745</v>
      </c>
      <c r="D699" s="10">
        <v>-0.24479941607286843</v>
      </c>
      <c r="E699" s="10">
        <v>0.22194586938090069</v>
      </c>
      <c r="F699" s="10">
        <v>0.54287147746616471</v>
      </c>
      <c r="G699" s="10">
        <v>0.63047109098473342</v>
      </c>
      <c r="H699" s="10">
        <v>-0.3989888162118469</v>
      </c>
      <c r="I699" s="10">
        <v>1.2617687840568541</v>
      </c>
      <c r="J699" s="10">
        <v>-1.4113192386052531</v>
      </c>
      <c r="K699" s="10">
        <v>-1.2306396199148972</v>
      </c>
      <c r="L699" s="10">
        <v>1.1637344528900546</v>
      </c>
      <c r="M699" s="10">
        <v>-0.86429379561071451</v>
      </c>
      <c r="N699" s="10">
        <v>-5.3529643032378754E-2</v>
      </c>
      <c r="O699" s="10">
        <v>0.7222392309295057</v>
      </c>
      <c r="P699" s="10">
        <v>0.71972662918994668</v>
      </c>
      <c r="Q699" s="10">
        <v>-0.71357396514972649</v>
      </c>
      <c r="R699" s="10">
        <v>-0.78076444836996928</v>
      </c>
      <c r="S699" s="10">
        <v>2.1372515365900305E-2</v>
      </c>
      <c r="T699" s="10">
        <v>0.81701098031510044</v>
      </c>
      <c r="U699" s="10">
        <v>0.75293084543338762</v>
      </c>
      <c r="V699" s="10">
        <v>-0.83173333153190299</v>
      </c>
      <c r="W699" s="10">
        <v>-0.82049251201243145</v>
      </c>
      <c r="X699" s="10">
        <v>7.1436303440729071E-3</v>
      </c>
      <c r="Y699" s="10">
        <v>0.70482445298178198</v>
      </c>
      <c r="Z699" s="10">
        <v>0.77588536251481222</v>
      </c>
      <c r="AA699" s="10">
        <v>-1.8285945767680505</v>
      </c>
      <c r="AB699" s="10">
        <v>0.23606453308470488</v>
      </c>
      <c r="AC699" s="10">
        <v>-0.70752356585604337</v>
      </c>
      <c r="AD699" s="10">
        <v>2.8516551512208888E-2</v>
      </c>
      <c r="AE699" s="10">
        <v>-0.57438351538977483</v>
      </c>
      <c r="AF699" s="10">
        <v>0.9202647820964136</v>
      </c>
      <c r="AG699" s="10">
        <v>1.1419634287842086</v>
      </c>
      <c r="AH699" s="10">
        <v>-3.726683218942746E-2</v>
      </c>
      <c r="AI699" s="10">
        <v>-0.88335752273759915</v>
      </c>
      <c r="AJ699" s="10">
        <v>0.70536099498622162</v>
      </c>
      <c r="AK699" s="10">
        <v>-0.8852832570689616</v>
      </c>
      <c r="AL699" s="10">
        <v>0.97536210312099203</v>
      </c>
      <c r="AM699" s="10">
        <v>-0.79016114275574556</v>
      </c>
      <c r="AN699" s="10">
        <v>-0.84391067164566258</v>
      </c>
      <c r="AO699" s="10">
        <v>-2.2714369146562496E-2</v>
      </c>
      <c r="AP699" s="10">
        <v>0.85815285270348918</v>
      </c>
      <c r="AQ699" s="10">
        <v>0.53252998379974348</v>
      </c>
      <c r="AR699" s="10">
        <v>-1.1548156072189215</v>
      </c>
      <c r="AS699" s="10">
        <v>-0.29772948578542358</v>
      </c>
      <c r="AT699" s="10">
        <v>0.44002132116844106</v>
      </c>
      <c r="AU699" s="10">
        <v>0.70483577089151528</v>
      </c>
      <c r="AV699" s="10">
        <v>-0.73507738582261439</v>
      </c>
      <c r="AW699" s="10">
        <v>0.11360965173467702</v>
      </c>
      <c r="AX699" s="10">
        <v>1.0692620134048691</v>
      </c>
      <c r="AY699" s="10">
        <v>1.2727616780362514</v>
      </c>
      <c r="AZ699" s="10">
        <v>-0.47658695487252645</v>
      </c>
    </row>
    <row r="700" spans="2:52" x14ac:dyDescent="0.25">
      <c r="B700" s="3" t="s">
        <v>191</v>
      </c>
      <c r="C700" s="14">
        <v>-0.3708630897547508</v>
      </c>
      <c r="D700" s="14">
        <v>1.3862023124184604</v>
      </c>
      <c r="E700" s="14">
        <v>1.2062918543121357</v>
      </c>
      <c r="F700" s="14">
        <v>-1.1015714287362262</v>
      </c>
      <c r="G700" s="14">
        <v>-0.622969606428454</v>
      </c>
      <c r="H700" s="14">
        <v>-0.25382766082888897</v>
      </c>
      <c r="I700" s="14">
        <v>0.54924949649111499</v>
      </c>
      <c r="J700" s="14">
        <v>-0.60125993483337892</v>
      </c>
      <c r="K700" s="14">
        <v>-0.41723671795964024</v>
      </c>
      <c r="L700" s="14">
        <v>0.47800706781991065</v>
      </c>
      <c r="M700" s="14">
        <v>-0.3503579806120673</v>
      </c>
      <c r="N700" s="14">
        <v>1.3850896528042453</v>
      </c>
      <c r="O700" s="14">
        <v>-1.1093624354832516</v>
      </c>
      <c r="P700" s="14">
        <v>-1.0724271371499778</v>
      </c>
      <c r="Q700" s="14">
        <v>1.3164439807551234</v>
      </c>
      <c r="R700" s="14">
        <v>-0.41782126878883641</v>
      </c>
      <c r="S700" s="14">
        <v>1.2696765743766449</v>
      </c>
      <c r="T700" s="14">
        <v>-1.0714611046639968</v>
      </c>
      <c r="U700" s="14">
        <v>-1.1363249587873627</v>
      </c>
      <c r="V700" s="14">
        <v>1.3128723705722609</v>
      </c>
      <c r="W700" s="14">
        <v>-0.14429814400153498</v>
      </c>
      <c r="X700" s="14">
        <v>1.3871311573909251</v>
      </c>
      <c r="Y700" s="14">
        <v>-0.83108847215116621</v>
      </c>
      <c r="Z700" s="14">
        <v>-0.70585637425727188</v>
      </c>
      <c r="AA700" s="14">
        <v>-0.22117885729404418</v>
      </c>
      <c r="AB700" s="14">
        <v>0.99601541114222825</v>
      </c>
      <c r="AC700" s="14">
        <v>-0.63105754844311635</v>
      </c>
      <c r="AD700" s="14">
        <v>0.94027351571342455</v>
      </c>
      <c r="AE700" s="14">
        <v>-0.6039974729658546</v>
      </c>
      <c r="AF700" s="14">
        <v>-0.66726197047978175</v>
      </c>
      <c r="AG700" s="14">
        <v>-0.77641564194114465</v>
      </c>
      <c r="AH700" s="14">
        <v>0.45114365781116639</v>
      </c>
      <c r="AI700" s="14">
        <v>1.3111868492380001</v>
      </c>
      <c r="AJ700" s="14">
        <v>-1.2422546568526578</v>
      </c>
      <c r="AK700" s="14">
        <v>0.37764355276879258</v>
      </c>
      <c r="AL700" s="14">
        <v>-1.2132187626137663</v>
      </c>
      <c r="AM700" s="14">
        <v>1.3859553210746913</v>
      </c>
      <c r="AN700" s="14">
        <v>-0.34716752779773857</v>
      </c>
      <c r="AO700" s="14">
        <v>1.2928102974947404</v>
      </c>
      <c r="AP700" s="14">
        <v>-1.2890888821838902</v>
      </c>
      <c r="AQ700" s="14">
        <v>-0.70579198503342711</v>
      </c>
      <c r="AR700" s="14">
        <v>0.18130902199940468</v>
      </c>
      <c r="AS700" s="14">
        <v>1.7531606790569683</v>
      </c>
      <c r="AT700" s="14">
        <v>-0.60342111528309528</v>
      </c>
      <c r="AU700" s="14">
        <v>-0.73423115155944507</v>
      </c>
      <c r="AV700" s="14">
        <v>-0.92153735302209872</v>
      </c>
      <c r="AW700" s="14">
        <v>0.8385123510466721</v>
      </c>
      <c r="AX700" s="14">
        <v>-1.442687029817096</v>
      </c>
      <c r="AY700" s="14">
        <v>-1.2010282312834581</v>
      </c>
      <c r="AZ700" s="14">
        <v>1.1492745205894912</v>
      </c>
    </row>
    <row r="701" spans="2:52" x14ac:dyDescent="0.25">
      <c r="B701" s="3" t="s">
        <v>192</v>
      </c>
      <c r="C701" s="10">
        <v>-0.4965976509478921</v>
      </c>
      <c r="D701" s="10">
        <v>0.55454771875325004</v>
      </c>
      <c r="E701" s="10">
        <v>0.29324197512692252</v>
      </c>
      <c r="F701" s="10">
        <v>-0.39914149701240936</v>
      </c>
      <c r="G701" s="10">
        <v>0.14380159120586034</v>
      </c>
      <c r="H701" s="10">
        <v>-0.61134661343703678</v>
      </c>
      <c r="I701" s="10">
        <v>0.20668429154278817</v>
      </c>
      <c r="J701" s="10">
        <v>0.12448991655965043</v>
      </c>
      <c r="K701" s="10">
        <v>0.12706010450178556</v>
      </c>
      <c r="L701" s="10">
        <v>0.19991408504006253</v>
      </c>
      <c r="M701" s="10">
        <v>-0.37879265923210748</v>
      </c>
      <c r="N701" s="10">
        <v>0.54183506708142393</v>
      </c>
      <c r="O701" s="10">
        <v>-0.26275503437548087</v>
      </c>
      <c r="P701" s="10">
        <v>-0.20033996048945346</v>
      </c>
      <c r="Q701" s="10">
        <v>0.31147847488028035</v>
      </c>
      <c r="R701" s="10">
        <v>-0.47604934078778438</v>
      </c>
      <c r="S701" s="10">
        <v>0.47276304159081317</v>
      </c>
      <c r="T701" s="10">
        <v>-0.27645007757551199</v>
      </c>
      <c r="U701" s="10">
        <v>-0.28414087600069515</v>
      </c>
      <c r="V701" s="10">
        <v>0.53604141045077336</v>
      </c>
      <c r="W701" s="10">
        <v>-0.36981011604125047</v>
      </c>
      <c r="X701" s="10">
        <v>0.18365157180309225</v>
      </c>
      <c r="Y701" s="10">
        <v>-0.27202242148685263</v>
      </c>
      <c r="Z701" s="10">
        <v>-0.10761442857998112</v>
      </c>
      <c r="AA701" s="10">
        <v>1.6108958468265642</v>
      </c>
      <c r="AB701" s="10">
        <v>-4.3522453698012331E-2</v>
      </c>
      <c r="AC701" s="10">
        <v>6.2253012819689951E-2</v>
      </c>
      <c r="AD701" s="10">
        <v>-2.6689716073353659E-2</v>
      </c>
      <c r="AE701" s="10">
        <v>1.1838774754678039E-2</v>
      </c>
      <c r="AF701" s="10">
        <v>-7.0967756255362335E-3</v>
      </c>
      <c r="AG701" s="10">
        <v>-0.23390646593761766</v>
      </c>
      <c r="AH701" s="10">
        <v>0.63939466168131909</v>
      </c>
      <c r="AI701" s="10">
        <v>-0.24132846117100926</v>
      </c>
      <c r="AJ701" s="10">
        <v>-0.13794985684231692</v>
      </c>
      <c r="AK701" s="10">
        <v>-0.237215065953018</v>
      </c>
      <c r="AL701" s="10">
        <v>-0.35755423261599489</v>
      </c>
      <c r="AM701" s="10">
        <v>0.63134642051594947</v>
      </c>
      <c r="AN701" s="10">
        <v>-0.28527995118255051</v>
      </c>
      <c r="AO701" s="10">
        <v>0.43510297525262848</v>
      </c>
      <c r="AP701" s="10">
        <v>-0.46771523199808618</v>
      </c>
      <c r="AQ701" s="10">
        <v>-0.22314289353753031</v>
      </c>
      <c r="AR701" s="10">
        <v>-0.12020126876762077</v>
      </c>
      <c r="AS701" s="10">
        <v>0.70496606875860834</v>
      </c>
      <c r="AT701" s="10">
        <v>-8.8149253196133204E-2</v>
      </c>
      <c r="AU701" s="10">
        <v>-0.31227086832948703</v>
      </c>
      <c r="AV701" s="10">
        <v>-0.74542857541882801</v>
      </c>
      <c r="AW701" s="10">
        <v>0.29213500501184969</v>
      </c>
      <c r="AX701" s="10">
        <v>-0.38468172060234657</v>
      </c>
      <c r="AY701" s="10">
        <v>-0.57088791322052446</v>
      </c>
      <c r="AZ701" s="10">
        <v>0.65451298580940998</v>
      </c>
    </row>
    <row r="702" spans="2:52" x14ac:dyDescent="0.25">
      <c r="B702" s="3" t="s">
        <v>193</v>
      </c>
      <c r="C702" s="14">
        <v>-0.79722853275533323</v>
      </c>
      <c r="D702" s="14">
        <v>0.15487415134019084</v>
      </c>
      <c r="E702" s="14">
        <v>0.25759392225391159</v>
      </c>
      <c r="F702" s="14">
        <v>7.1864990226877729E-2</v>
      </c>
      <c r="G702" s="14">
        <v>0.38713634109529693</v>
      </c>
      <c r="H702" s="14">
        <v>0.14768710825587797</v>
      </c>
      <c r="I702" s="14">
        <v>0.17138228855664234</v>
      </c>
      <c r="J702" s="14">
        <v>9.4771251821200692E-2</v>
      </c>
      <c r="K702" s="14">
        <v>-0.67364411270242752</v>
      </c>
      <c r="L702" s="14">
        <v>0.1685456893025114</v>
      </c>
      <c r="M702" s="14">
        <v>-0.69475580978925877</v>
      </c>
      <c r="N702" s="14">
        <v>0.16567828171029614</v>
      </c>
      <c r="O702" s="14">
        <v>0.15224355808921111</v>
      </c>
      <c r="P702" s="14">
        <v>0.17986237253812754</v>
      </c>
      <c r="Q702" s="14">
        <v>0.16132176232652914</v>
      </c>
      <c r="R702" s="14">
        <v>-0.70278493549180954</v>
      </c>
      <c r="S702" s="14">
        <v>0.16673372404196179</v>
      </c>
      <c r="T702" s="14">
        <v>0.18978392842116598</v>
      </c>
      <c r="U702" s="14">
        <v>0.14810957075458772</v>
      </c>
      <c r="V702" s="14">
        <v>0.17235591766624039</v>
      </c>
      <c r="W702" s="14">
        <v>-0.73200899596317037</v>
      </c>
      <c r="X702" s="14">
        <v>-3.5475015885028979E-2</v>
      </c>
      <c r="Y702" s="14">
        <v>7.507521311268131E-2</v>
      </c>
      <c r="Z702" s="14">
        <v>0.18290642517141656</v>
      </c>
      <c r="AA702" s="14">
        <v>1.7014573038330727</v>
      </c>
      <c r="AB702" s="14">
        <v>-0.24840333529145761</v>
      </c>
      <c r="AC702" s="14">
        <v>0.50165156856956128</v>
      </c>
      <c r="AD702" s="14">
        <v>-0.41261233881020531</v>
      </c>
      <c r="AE702" s="14">
        <v>0.59720702108227552</v>
      </c>
      <c r="AF702" s="14">
        <v>-0.33791955478738406</v>
      </c>
      <c r="AG702" s="14">
        <v>0.50214912271882639</v>
      </c>
      <c r="AH702" s="14">
        <v>-0.18062745633150162</v>
      </c>
      <c r="AI702" s="14">
        <v>-0.22123560955545429</v>
      </c>
      <c r="AJ702" s="14">
        <v>0.70788118539833533</v>
      </c>
      <c r="AK702" s="14">
        <v>-1.0153448249125154</v>
      </c>
      <c r="AL702" s="14">
        <v>0.22588492693127918</v>
      </c>
      <c r="AM702" s="14">
        <v>0.24748592579614515</v>
      </c>
      <c r="AN702" s="14">
        <v>-0.65060093039267031</v>
      </c>
      <c r="AO702" s="14">
        <v>0.12056478172991852</v>
      </c>
      <c r="AP702" s="14">
        <v>0.11552680079869615</v>
      </c>
      <c r="AQ702" s="14">
        <v>0.1546935451311065</v>
      </c>
      <c r="AR702" s="14">
        <v>-0.63750843799327128</v>
      </c>
      <c r="AS702" s="14">
        <v>0.20361829148659236</v>
      </c>
      <c r="AT702" s="14">
        <v>0.17593603398615398</v>
      </c>
      <c r="AU702" s="14">
        <v>0.19628245128101413</v>
      </c>
      <c r="AV702" s="14">
        <v>-8.9936557861002617E-2</v>
      </c>
      <c r="AW702" s="14">
        <v>-0.85760353244895127</v>
      </c>
      <c r="AX702" s="14">
        <v>0.12082902321160544</v>
      </c>
      <c r="AY702" s="14">
        <v>1.6617076529641721</v>
      </c>
      <c r="AZ702" s="14">
        <v>0.26128462834580968</v>
      </c>
    </row>
    <row r="703" spans="2:52" x14ac:dyDescent="0.25">
      <c r="B703" s="3" t="s">
        <v>194</v>
      </c>
      <c r="C703" s="10">
        <v>-0.19075009055241499</v>
      </c>
      <c r="D703" s="10">
        <v>6.5737578038871092E-3</v>
      </c>
      <c r="E703" s="10">
        <v>-3.7472553794092381E-2</v>
      </c>
      <c r="F703" s="10">
        <v>-0.12170623705792089</v>
      </c>
      <c r="G703" s="10">
        <v>0.31124187663203645</v>
      </c>
      <c r="H703" s="10">
        <v>6.1376252004984005E-2</v>
      </c>
      <c r="I703" s="10">
        <v>5.8950313638887808E-2</v>
      </c>
      <c r="J703" s="10">
        <v>-0.15447439789509063</v>
      </c>
      <c r="K703" s="10">
        <v>-6.0831346317397644E-2</v>
      </c>
      <c r="L703" s="10">
        <v>4.2340604261386416E-2</v>
      </c>
      <c r="M703" s="10">
        <v>-3.9066819498459776E-2</v>
      </c>
      <c r="N703" s="10">
        <v>1.823078464277883E-2</v>
      </c>
      <c r="O703" s="10">
        <v>3.3234761840094967E-2</v>
      </c>
      <c r="P703" s="10">
        <v>8.0914945279008776E-2</v>
      </c>
      <c r="Q703" s="10">
        <v>-0.11686401570529936</v>
      </c>
      <c r="R703" s="10">
        <v>-0.11433535365232139</v>
      </c>
      <c r="S703" s="10">
        <v>7.1449415566043062E-3</v>
      </c>
      <c r="T703" s="10">
        <v>4.1815333115040543E-2</v>
      </c>
      <c r="U703" s="10">
        <v>2.325618542386429E-2</v>
      </c>
      <c r="V703" s="10">
        <v>3.8953059108627119E-2</v>
      </c>
      <c r="W703" s="10">
        <v>5.3530064321954368E-2</v>
      </c>
      <c r="X703" s="10">
        <v>-0.14488629055434687</v>
      </c>
      <c r="Y703" s="10">
        <v>0.12972946009808295</v>
      </c>
      <c r="Z703" s="10">
        <v>0.28184012352521004</v>
      </c>
      <c r="AA703" s="10">
        <v>-0.8609226248949382</v>
      </c>
      <c r="AB703" s="10">
        <v>-0.48537255491494319</v>
      </c>
      <c r="AC703" s="10">
        <v>0.3613813438896144</v>
      </c>
      <c r="AD703" s="10">
        <v>-0.55680280436569318</v>
      </c>
      <c r="AE703" s="10">
        <v>0.37507611434503962</v>
      </c>
      <c r="AF703" s="10">
        <v>0.31011250219581277</v>
      </c>
      <c r="AG703" s="10">
        <v>-0.18531497037889372</v>
      </c>
      <c r="AH703" s="10">
        <v>-0.64371885089720893</v>
      </c>
      <c r="AI703" s="10">
        <v>1.0598620825728102</v>
      </c>
      <c r="AJ703" s="10">
        <v>-0.69148666204547005</v>
      </c>
      <c r="AK703" s="10">
        <v>0.93265248903276643</v>
      </c>
      <c r="AL703" s="10">
        <v>1.8702775513821407E-2</v>
      </c>
      <c r="AM703" s="10">
        <v>0.11412649670259556</v>
      </c>
      <c r="AN703" s="10">
        <v>3.1917975290990636E-2</v>
      </c>
      <c r="AO703" s="10">
        <v>-7.0039938840364968E-2</v>
      </c>
      <c r="AP703" s="10">
        <v>-9.4944636913271374E-2</v>
      </c>
      <c r="AQ703" s="10">
        <v>-4.7676368511016781E-2</v>
      </c>
      <c r="AR703" s="10">
        <v>1.385130585384578E-2</v>
      </c>
      <c r="AS703" s="10">
        <v>5.6414648220609848E-2</v>
      </c>
      <c r="AT703" s="10">
        <v>2.9532481618149947E-2</v>
      </c>
      <c r="AU703" s="10">
        <v>-6.9754472533958278E-2</v>
      </c>
      <c r="AV703" s="10">
        <v>0.48720587635733514</v>
      </c>
      <c r="AW703" s="10">
        <v>-0.24472869802088015</v>
      </c>
      <c r="AX703" s="10">
        <v>-9.5698399285556679E-2</v>
      </c>
      <c r="AY703" s="10">
        <v>-0.87568444067509965</v>
      </c>
      <c r="AZ703" s="10">
        <v>7.6281789782668863E-2</v>
      </c>
    </row>
    <row r="704" spans="2:52" x14ac:dyDescent="0.25">
      <c r="B704" s="3" t="s">
        <v>195</v>
      </c>
      <c r="C704" s="14">
        <v>-0.49138097235985601</v>
      </c>
      <c r="D704" s="14">
        <v>-0.39309980960917201</v>
      </c>
      <c r="E704" s="14">
        <v>-7.3120606667103322E-2</v>
      </c>
      <c r="F704" s="14">
        <v>0.34930025018136612</v>
      </c>
      <c r="G704" s="14">
        <v>0.55457662652147266</v>
      </c>
      <c r="H704" s="14">
        <v>-0.14733977929985892</v>
      </c>
      <c r="I704" s="14">
        <v>-0.13106788298007957</v>
      </c>
      <c r="J704" s="14">
        <v>0.69969574169441562</v>
      </c>
      <c r="K704" s="14">
        <v>-0.15844705429047221</v>
      </c>
      <c r="L704" s="14">
        <v>-0.10020327305459392</v>
      </c>
      <c r="M704" s="14">
        <v>-0.35502997005561099</v>
      </c>
      <c r="N704" s="14">
        <v>-0.35792600072834901</v>
      </c>
      <c r="O704" s="14">
        <v>0.44823335430478684</v>
      </c>
      <c r="P704" s="14">
        <v>0.46111727830658988</v>
      </c>
      <c r="Q704" s="14">
        <v>-0.26702072825905065</v>
      </c>
      <c r="R704" s="14">
        <v>-0.34107094835634666</v>
      </c>
      <c r="S704" s="14">
        <v>-0.29888437599224704</v>
      </c>
      <c r="T704" s="14">
        <v>0.50804933911171835</v>
      </c>
      <c r="U704" s="14">
        <v>0.45550663217914722</v>
      </c>
      <c r="V704" s="14">
        <v>-0.32473243367590565</v>
      </c>
      <c r="W704" s="14">
        <v>-0.3086688155999654</v>
      </c>
      <c r="X704" s="14">
        <v>-0.36401287824246814</v>
      </c>
      <c r="Y704" s="14">
        <v>0.47682709469761664</v>
      </c>
      <c r="Z704" s="14">
        <v>0.57236097727660751</v>
      </c>
      <c r="AA704" s="14">
        <v>-0.77036116788842968</v>
      </c>
      <c r="AB704" s="14">
        <v>-0.56650411213205021</v>
      </c>
      <c r="AC704" s="14">
        <v>0.12605722008670994</v>
      </c>
      <c r="AD704" s="14">
        <v>-0.79425621471908159</v>
      </c>
      <c r="AE704" s="14">
        <v>0.2635836390679937</v>
      </c>
      <c r="AF704" s="14">
        <v>0.93239791996746224</v>
      </c>
      <c r="AG704" s="14">
        <v>0.87897142504107273</v>
      </c>
      <c r="AH704" s="14">
        <v>-0.53591031740215345</v>
      </c>
      <c r="AI704" s="14">
        <v>0.33642532168762523</v>
      </c>
      <c r="AJ704" s="14">
        <v>0.17002750212748632</v>
      </c>
      <c r="AK704" s="14">
        <v>-0.56292554606127132</v>
      </c>
      <c r="AL704" s="14">
        <v>0.60214193506109559</v>
      </c>
      <c r="AM704" s="14">
        <v>-0.26973399801720876</v>
      </c>
      <c r="AN704" s="14">
        <v>-0.33340300391912903</v>
      </c>
      <c r="AO704" s="14">
        <v>-0.38457813236307498</v>
      </c>
      <c r="AP704" s="14">
        <v>0.48829739588351118</v>
      </c>
      <c r="AQ704" s="14">
        <v>0.33016007015762028</v>
      </c>
      <c r="AR704" s="14">
        <v>-0.50345586337180448</v>
      </c>
      <c r="AS704" s="14">
        <v>-0.44493312905140608</v>
      </c>
      <c r="AT704" s="14">
        <v>0.29361776880043711</v>
      </c>
      <c r="AU704" s="14">
        <v>0.43879884707654293</v>
      </c>
      <c r="AV704" s="14">
        <v>-0.1340992870885841</v>
      </c>
      <c r="AW704" s="14">
        <v>-7.635230641555342E-2</v>
      </c>
      <c r="AX704" s="14">
        <v>7.6125552942176489E-2</v>
      </c>
      <c r="AY704" s="14">
        <v>-0.5289245341468457</v>
      </c>
      <c r="AZ704" s="14">
        <v>0.21077407077133653</v>
      </c>
    </row>
    <row r="705" spans="2:52" x14ac:dyDescent="0.25">
      <c r="B705" s="3" t="s">
        <v>196</v>
      </c>
      <c r="C705" s="10">
        <v>0.15874788310345489</v>
      </c>
      <c r="D705" s="10">
        <v>-0.58006451471121301</v>
      </c>
      <c r="E705" s="10">
        <v>-0.18595798358471149</v>
      </c>
      <c r="F705" s="10">
        <v>0.17106629471988713</v>
      </c>
      <c r="G705" s="10">
        <v>0.36001677461864479</v>
      </c>
      <c r="H705" s="10">
        <v>-0.29614270060316422</v>
      </c>
      <c r="I705" s="10">
        <v>-0.28361489130943912</v>
      </c>
      <c r="J705" s="10">
        <v>0.57127545349793873</v>
      </c>
      <c r="K705" s="10">
        <v>0.48346547614402813</v>
      </c>
      <c r="L705" s="10">
        <v>-0.23575237851846192</v>
      </c>
      <c r="M705" s="10">
        <v>0.3180581428340335</v>
      </c>
      <c r="N705" s="10">
        <v>-0.52420899182485037</v>
      </c>
      <c r="O705" s="10">
        <v>0.28401822057983628</v>
      </c>
      <c r="P705" s="10">
        <v>0.29195987175931082</v>
      </c>
      <c r="Q705" s="10">
        <v>-0.40305107204570834</v>
      </c>
      <c r="R705" s="10">
        <v>0.31178078829326983</v>
      </c>
      <c r="S705" s="10">
        <v>-0.45005112007668063</v>
      </c>
      <c r="T705" s="10">
        <v>0.35657687367184149</v>
      </c>
      <c r="U705" s="10">
        <v>0.29314105531281548</v>
      </c>
      <c r="V705" s="10">
        <v>-0.48611625356858268</v>
      </c>
      <c r="W705" s="10">
        <v>0.33520135348918867</v>
      </c>
      <c r="X705" s="10">
        <v>-0.48166497712595541</v>
      </c>
      <c r="Y705" s="10">
        <v>0.34977777228944545</v>
      </c>
      <c r="Z705" s="10">
        <v>0.43640882324376851</v>
      </c>
      <c r="AA705" s="10">
        <v>-1.5993201103016932</v>
      </c>
      <c r="AB705" s="10">
        <v>-0.28370439933541547</v>
      </c>
      <c r="AC705" s="10">
        <v>-0.36086828522464021</v>
      </c>
      <c r="AD705" s="10">
        <v>-0.45496506438118023</v>
      </c>
      <c r="AE705" s="10">
        <v>-0.26646539152950849</v>
      </c>
      <c r="AF705" s="10">
        <v>1.2503473795235363</v>
      </c>
      <c r="AG705" s="10">
        <v>1.1647432428351316</v>
      </c>
      <c r="AH705" s="10">
        <v>5.9246173952697129E-3</v>
      </c>
      <c r="AI705" s="10">
        <v>-1.6968121586607698</v>
      </c>
      <c r="AJ705" s="10">
        <v>0.75173045584049081</v>
      </c>
      <c r="AK705" s="10">
        <v>-4.6608091155203091E-2</v>
      </c>
      <c r="AL705" s="10">
        <v>0.42963699620341089</v>
      </c>
      <c r="AM705" s="10">
        <v>-0.45191726643556396</v>
      </c>
      <c r="AN705" s="10">
        <v>0.31244569198060967</v>
      </c>
      <c r="AO705" s="10">
        <v>-0.56250744805788899</v>
      </c>
      <c r="AP705" s="10">
        <v>0.32270561740347481</v>
      </c>
      <c r="AQ705" s="10">
        <v>-0.40196151644656891</v>
      </c>
      <c r="AR705" s="10">
        <v>0.50391037380044346</v>
      </c>
      <c r="AS705" s="10">
        <v>0.52386089632207433</v>
      </c>
      <c r="AT705" s="10">
        <v>-0.27905441892760119</v>
      </c>
      <c r="AU705" s="10">
        <v>-0.46860464808576885</v>
      </c>
      <c r="AV705" s="10">
        <v>0.77596475070677295</v>
      </c>
      <c r="AW705" s="10">
        <v>-0.12760941735646911</v>
      </c>
      <c r="AX705" s="10">
        <v>0.83932536935559832</v>
      </c>
      <c r="AY705" s="10">
        <v>-1.0281940490653814</v>
      </c>
      <c r="AZ705" s="10">
        <v>-0.73639291686457264</v>
      </c>
    </row>
    <row r="706" spans="2:52" x14ac:dyDescent="0.25">
      <c r="B706" s="3" t="s">
        <v>197</v>
      </c>
      <c r="C706" s="14">
        <v>-0.49138097235985601</v>
      </c>
      <c r="D706" s="14">
        <v>-0.39309980960917201</v>
      </c>
      <c r="E706" s="14">
        <v>-7.3120606667103322E-2</v>
      </c>
      <c r="F706" s="14">
        <v>0.34930025018136612</v>
      </c>
      <c r="G706" s="14">
        <v>0.55457662652147266</v>
      </c>
      <c r="H706" s="14">
        <v>-0.14733977929985892</v>
      </c>
      <c r="I706" s="14">
        <v>-0.13106788298007957</v>
      </c>
      <c r="J706" s="14">
        <v>0.69969574169441562</v>
      </c>
      <c r="K706" s="14">
        <v>-0.15844705429047221</v>
      </c>
      <c r="L706" s="14">
        <v>-0.10020327305459392</v>
      </c>
      <c r="M706" s="14">
        <v>-0.35502997005561099</v>
      </c>
      <c r="N706" s="14">
        <v>-0.35792600072834901</v>
      </c>
      <c r="O706" s="14">
        <v>0.44823335430478684</v>
      </c>
      <c r="P706" s="14">
        <v>0.46111727830658988</v>
      </c>
      <c r="Q706" s="14">
        <v>-0.26702072825905065</v>
      </c>
      <c r="R706" s="14">
        <v>-0.34107094835634666</v>
      </c>
      <c r="S706" s="14">
        <v>-0.29888437599224704</v>
      </c>
      <c r="T706" s="14">
        <v>0.50804933911171835</v>
      </c>
      <c r="U706" s="14">
        <v>0.45550663217914722</v>
      </c>
      <c r="V706" s="14">
        <v>-0.32473243367590565</v>
      </c>
      <c r="W706" s="14">
        <v>-0.3086688155999654</v>
      </c>
      <c r="X706" s="14">
        <v>-0.36401287824246814</v>
      </c>
      <c r="Y706" s="14">
        <v>0.47682709469761664</v>
      </c>
      <c r="Z706" s="14">
        <v>0.57236097727660751</v>
      </c>
      <c r="AA706" s="14">
        <v>-0.77036116788842968</v>
      </c>
      <c r="AB706" s="14">
        <v>3.4396377505177073E-2</v>
      </c>
      <c r="AC706" s="14">
        <v>1.4726063258211165E-2</v>
      </c>
      <c r="AD706" s="14">
        <v>-7.3321188472303969E-2</v>
      </c>
      <c r="AE706" s="14">
        <v>6.7157990484773278E-2</v>
      </c>
      <c r="AF706" s="14">
        <v>-1.997009523131002E-2</v>
      </c>
      <c r="AG706" s="14">
        <v>3.837205079606365E-2</v>
      </c>
      <c r="AH706" s="14">
        <v>0.62076915128611898</v>
      </c>
      <c r="AI706" s="14">
        <v>-0.2335165043706825</v>
      </c>
      <c r="AJ706" s="14">
        <v>-0.23616044433387454</v>
      </c>
      <c r="AK706" s="14">
        <v>-0.25823719118225241</v>
      </c>
      <c r="AL706" s="14">
        <v>0.60214193506109559</v>
      </c>
      <c r="AM706" s="14">
        <v>-0.26973399801720876</v>
      </c>
      <c r="AN706" s="14">
        <v>-0.33340300391912903</v>
      </c>
      <c r="AO706" s="14">
        <v>-0.38457813236307498</v>
      </c>
      <c r="AP706" s="14">
        <v>0.48829739588351118</v>
      </c>
      <c r="AQ706" s="14">
        <v>0.28305748869145109</v>
      </c>
      <c r="AR706" s="14">
        <v>-0.44895966081369915</v>
      </c>
      <c r="AS706" s="14">
        <v>-0.37713007071030302</v>
      </c>
      <c r="AT706" s="14">
        <v>0.38262099552736495</v>
      </c>
      <c r="AU706" s="14">
        <v>0.21939255895916177</v>
      </c>
      <c r="AV706" s="14">
        <v>-0.62684572658458426</v>
      </c>
      <c r="AW706" s="14">
        <v>1.1514491081659806</v>
      </c>
      <c r="AX706" s="14">
        <v>0.45708599117382048</v>
      </c>
      <c r="AY706" s="14">
        <v>1.8619798736204671</v>
      </c>
      <c r="AZ706" s="14">
        <v>-1.0489820769589733</v>
      </c>
    </row>
    <row r="707" spans="2:52" x14ac:dyDescent="0.25">
      <c r="B707" s="3" t="s">
        <v>198</v>
      </c>
      <c r="C707" s="10">
        <v>-1.4037069749582516</v>
      </c>
      <c r="D707" s="10">
        <v>0.30317454487649453</v>
      </c>
      <c r="E707" s="10">
        <v>0.55266039830191549</v>
      </c>
      <c r="F707" s="10">
        <v>0.26543621751167634</v>
      </c>
      <c r="G707" s="10">
        <v>0.46303080555855741</v>
      </c>
      <c r="H707" s="10">
        <v>0.23399796450677202</v>
      </c>
      <c r="I707" s="10">
        <v>0.28381426347439681</v>
      </c>
      <c r="J707" s="10">
        <v>0.34401690153749198</v>
      </c>
      <c r="K707" s="10">
        <v>-1.2864568790874573</v>
      </c>
      <c r="L707" s="10">
        <v>0.2947507743436365</v>
      </c>
      <c r="M707" s="10">
        <v>-1.3504448000800577</v>
      </c>
      <c r="N707" s="10">
        <v>0.3131257787778135</v>
      </c>
      <c r="O707" s="10">
        <v>0.27125235433832723</v>
      </c>
      <c r="P707" s="10">
        <v>0.2788097997972464</v>
      </c>
      <c r="Q707" s="10">
        <v>0.43950754035835748</v>
      </c>
      <c r="R707" s="10">
        <v>-1.2912345173312976</v>
      </c>
      <c r="S707" s="10">
        <v>0.32632250652731937</v>
      </c>
      <c r="T707" s="10">
        <v>0.33775252372729136</v>
      </c>
      <c r="U707" s="10">
        <v>0.27296295608531107</v>
      </c>
      <c r="V707" s="10">
        <v>0.30575877622385345</v>
      </c>
      <c r="W707" s="10">
        <v>-1.1890896196011045</v>
      </c>
      <c r="X707" s="10">
        <v>0.38803053948495686</v>
      </c>
      <c r="Y707" s="10">
        <v>0.35960289245075999</v>
      </c>
      <c r="Z707" s="10">
        <v>0.44692242712802094</v>
      </c>
      <c r="AA707" s="10">
        <v>-8.0898772568074623E-2</v>
      </c>
      <c r="AB707" s="10">
        <v>0.11231520870836641</v>
      </c>
      <c r="AC707" s="10">
        <v>-3.2800886303267579E-2</v>
      </c>
      <c r="AD707" s="10">
        <v>-0.11995266087125439</v>
      </c>
      <c r="AE707" s="10">
        <v>0.12247720621486831</v>
      </c>
      <c r="AF707" s="10">
        <v>-3.2843414837083695E-2</v>
      </c>
      <c r="AG707" s="10">
        <v>0.34995555009792334</v>
      </c>
      <c r="AH707" s="10">
        <v>-0.16370087607968303</v>
      </c>
      <c r="AI707" s="10">
        <v>-0.15210880505208735</v>
      </c>
      <c r="AJ707" s="10">
        <v>-0.25436375667829247</v>
      </c>
      <c r="AK707" s="10">
        <v>0.58927265279584184</v>
      </c>
      <c r="AL707" s="10">
        <v>0.43306707834873692</v>
      </c>
      <c r="AM707" s="10">
        <v>0.38084535488969451</v>
      </c>
      <c r="AN707" s="10">
        <v>-1.333119836076331</v>
      </c>
      <c r="AO707" s="10">
        <v>0.31116950230020202</v>
      </c>
      <c r="AP707" s="10">
        <v>0.32599823851066367</v>
      </c>
      <c r="AQ707" s="10">
        <v>-9.7212957372926734E-2</v>
      </c>
      <c r="AR707" s="10">
        <v>0.77523212732017022</v>
      </c>
      <c r="AS707" s="10">
        <v>6.2446361614215684E-3</v>
      </c>
      <c r="AT707" s="10">
        <v>-2.3352338500753467E-2</v>
      </c>
      <c r="AU707" s="10">
        <v>-0.91542185007696764</v>
      </c>
      <c r="AV707" s="10">
        <v>-0.81300610523307948</v>
      </c>
      <c r="AW707" s="10">
        <v>-0.70253331832964638</v>
      </c>
      <c r="AX707" s="10">
        <v>1.8701193180986211</v>
      </c>
      <c r="AY707" s="10">
        <v>1.7497465025049466</v>
      </c>
      <c r="AZ707" s="10">
        <v>-0.41679850536920449</v>
      </c>
    </row>
    <row r="708" spans="2:52" x14ac:dyDescent="0.25">
      <c r="B708" s="3" t="s">
        <v>199</v>
      </c>
      <c r="C708" s="14">
        <v>0.15353120451541857</v>
      </c>
      <c r="D708" s="14">
        <v>0.36758301365120905</v>
      </c>
      <c r="E708" s="14">
        <v>0.18040459820931437</v>
      </c>
      <c r="F708" s="14">
        <v>-0.57737545247388833</v>
      </c>
      <c r="G708" s="14">
        <v>-5.0758260696967428E-2</v>
      </c>
      <c r="H708" s="14">
        <v>6.1376252004984005E-2</v>
      </c>
      <c r="I708" s="14">
        <v>5.8950313638887808E-2</v>
      </c>
      <c r="J708" s="14">
        <v>-0.15447439789509063</v>
      </c>
      <c r="K708" s="14">
        <v>-6.0831346317397644E-2</v>
      </c>
      <c r="L708" s="14">
        <v>4.2340604261386416E-2</v>
      </c>
      <c r="M708" s="14">
        <v>0.29429545365753701</v>
      </c>
      <c r="N708" s="14">
        <v>0.37555207598492268</v>
      </c>
      <c r="O708" s="14">
        <v>-0.42697016810043131</v>
      </c>
      <c r="P708" s="14">
        <v>-0.36949736703673264</v>
      </c>
      <c r="Q708" s="14">
        <v>0.17544813109362267</v>
      </c>
      <c r="R708" s="14">
        <v>0.17680239586183233</v>
      </c>
      <c r="S708" s="14">
        <v>0.32159629750637958</v>
      </c>
      <c r="T708" s="14">
        <v>-0.42792254301538901</v>
      </c>
      <c r="U708" s="14">
        <v>-0.44650645286702706</v>
      </c>
      <c r="V708" s="14">
        <v>0.37465759055809644</v>
      </c>
      <c r="W708" s="14">
        <v>0.32880312582243532</v>
      </c>
      <c r="X708" s="14">
        <v>0.11834851970304971</v>
      </c>
      <c r="Y708" s="14">
        <v>-0.34254142284111033</v>
      </c>
      <c r="Z708" s="14">
        <v>-0.18307496589442038</v>
      </c>
      <c r="AA708" s="14">
        <v>5.7814236891773785E-2</v>
      </c>
      <c r="AB708" s="14">
        <v>-0.48537255491494319</v>
      </c>
      <c r="AC708" s="14">
        <v>0.3613813438896144</v>
      </c>
      <c r="AD708" s="14">
        <v>-0.55680280436569318</v>
      </c>
      <c r="AE708" s="14">
        <v>0.37507611434503962</v>
      </c>
      <c r="AF708" s="14">
        <v>0.31011250219581277</v>
      </c>
      <c r="AG708" s="14">
        <v>7.1422387830574294E-2</v>
      </c>
      <c r="AH708" s="14">
        <v>-0.99730278182447918</v>
      </c>
      <c r="AI708" s="14">
        <v>1.5405842525121958</v>
      </c>
      <c r="AJ708" s="14">
        <v>-0.16888481574813363</v>
      </c>
      <c r="AK708" s="14">
        <v>-0.19852358459511227</v>
      </c>
      <c r="AL708" s="14">
        <v>-0.53005917147367954</v>
      </c>
      <c r="AM708" s="14">
        <v>0.44916315209759439</v>
      </c>
      <c r="AN708" s="14">
        <v>0.36056874471718814</v>
      </c>
      <c r="AO708" s="14">
        <v>0.25717365955781452</v>
      </c>
      <c r="AP708" s="14">
        <v>-0.63330701047812255</v>
      </c>
      <c r="AQ708" s="14">
        <v>0.25435346496911687</v>
      </c>
      <c r="AR708" s="14">
        <v>0.33454077790749936</v>
      </c>
      <c r="AS708" s="14">
        <v>0.36230653008137997</v>
      </c>
      <c r="AT708" s="14">
        <v>-0.44935084197774922</v>
      </c>
      <c r="AU708" s="14">
        <v>-0.60806176226283171</v>
      </c>
      <c r="AV708" s="14">
        <v>-0.97835618956759374</v>
      </c>
      <c r="AW708" s="14">
        <v>0.68341700539522532</v>
      </c>
      <c r="AX708" s="14">
        <v>2.2267881508874543E-2</v>
      </c>
      <c r="AY708" s="14">
        <v>0.40475673561620096</v>
      </c>
      <c r="AZ708" s="14">
        <v>9.0268147443261282E-2</v>
      </c>
    </row>
    <row r="709" spans="2:52" x14ac:dyDescent="0.25">
      <c r="B709" s="3" t="s">
        <v>200</v>
      </c>
      <c r="C709" s="10">
        <v>-0.53503138562024866</v>
      </c>
      <c r="D709" s="10">
        <v>-0.35443549804343477</v>
      </c>
      <c r="E709" s="10">
        <v>-0.25534970579749905</v>
      </c>
      <c r="F709" s="10">
        <v>0.33396297835804661</v>
      </c>
      <c r="G709" s="10">
        <v>0.67324201396104022</v>
      </c>
      <c r="H709" s="10">
        <v>0.85305327399029662</v>
      </c>
      <c r="I709" s="10">
        <v>0.94239527789285038</v>
      </c>
      <c r="J709" s="10">
        <v>1.0530330693322436</v>
      </c>
      <c r="K709" s="10">
        <v>-1.4376013800786618</v>
      </c>
      <c r="L709" s="10">
        <v>-1.4048826001731158</v>
      </c>
      <c r="M709" s="10">
        <v>-0.37242909265445656</v>
      </c>
      <c r="N709" s="10">
        <v>-0.33909050669936502</v>
      </c>
      <c r="O709" s="10">
        <v>0.49343969178062119</v>
      </c>
      <c r="P709" s="10">
        <v>0.53132725759475019</v>
      </c>
      <c r="Q709" s="10">
        <v>-0.40917616250422123</v>
      </c>
      <c r="R709" s="10">
        <v>-0.40547310316647511</v>
      </c>
      <c r="S709" s="10">
        <v>-0.30730641439317091</v>
      </c>
      <c r="T709" s="10">
        <v>0.51155320924546988</v>
      </c>
      <c r="U709" s="10">
        <v>0.49301882371475558</v>
      </c>
      <c r="V709" s="10">
        <v>-0.29675147234084198</v>
      </c>
      <c r="W709" s="10">
        <v>-0.27648606995305836</v>
      </c>
      <c r="X709" s="10">
        <v>-0.46047014759518806</v>
      </c>
      <c r="Y709" s="10">
        <v>0.5454700219833627</v>
      </c>
      <c r="Z709" s="10">
        <v>0.68626359622644084</v>
      </c>
      <c r="AA709" s="10">
        <v>-1.0555368191601238</v>
      </c>
      <c r="AB709" s="10">
        <v>0.11231520870836641</v>
      </c>
      <c r="AC709" s="10">
        <v>-3.2800886303267579E-2</v>
      </c>
      <c r="AD709" s="10">
        <v>-0.11995266087125439</v>
      </c>
      <c r="AE709" s="10">
        <v>0.12247720621486831</v>
      </c>
      <c r="AF709" s="10">
        <v>-3.2843414837083695E-2</v>
      </c>
      <c r="AG709" s="10">
        <v>-0.95343688607680632</v>
      </c>
      <c r="AH709" s="10">
        <v>0.65038081313884077</v>
      </c>
      <c r="AI709" s="10">
        <v>0.62562906565487497</v>
      </c>
      <c r="AJ709" s="10">
        <v>-0.95014308479009868</v>
      </c>
      <c r="AK709" s="10">
        <v>0.57077149630004964</v>
      </c>
      <c r="AL709" s="10">
        <v>0.56746472250132252</v>
      </c>
      <c r="AM709" s="10">
        <v>-0.22091015869240321</v>
      </c>
      <c r="AN709" s="10">
        <v>-0.29673279413520692</v>
      </c>
      <c r="AO709" s="10">
        <v>-0.39725353723854434</v>
      </c>
      <c r="AP709" s="10">
        <v>0.44341773665158002</v>
      </c>
      <c r="AQ709" s="10">
        <v>1.6192387422559078</v>
      </c>
      <c r="AR709" s="10">
        <v>-0.81494695387864013</v>
      </c>
      <c r="AS709" s="10">
        <v>-0.73414033236224296</v>
      </c>
      <c r="AT709" s="10">
        <v>-2.4734639363950721E-3</v>
      </c>
      <c r="AU709" s="10">
        <v>5.0181474663726612E-2</v>
      </c>
      <c r="AV709" s="10">
        <v>-1.9337732784161565</v>
      </c>
      <c r="AW709" s="10">
        <v>-0.14163504646565622</v>
      </c>
      <c r="AX709" s="10">
        <v>1.615369357810978</v>
      </c>
      <c r="AY709" s="10">
        <v>1.5980192667301856</v>
      </c>
      <c r="AZ709" s="10">
        <v>0.14046103480739772</v>
      </c>
    </row>
    <row r="710" spans="2:52" x14ac:dyDescent="0.25">
      <c r="B710" s="3" t="s">
        <v>201</v>
      </c>
      <c r="C710" s="14">
        <v>0.45937876491089596</v>
      </c>
      <c r="D710" s="14">
        <v>-0.18039094729815383</v>
      </c>
      <c r="E710" s="14">
        <v>-0.15030993071170057</v>
      </c>
      <c r="F710" s="14">
        <v>-0.29994019251939991</v>
      </c>
      <c r="G710" s="14">
        <v>0.11668202472920847</v>
      </c>
      <c r="H710" s="14">
        <v>-0.19993713360591345</v>
      </c>
      <c r="I710" s="14">
        <v>-0.23288749599043601</v>
      </c>
      <c r="J710" s="14">
        <v>0.30478817929530022</v>
      </c>
      <c r="K710" s="14">
        <v>-0.37053600418735499</v>
      </c>
      <c r="L710" s="14">
        <v>0.52709758764351755</v>
      </c>
      <c r="M710" s="14">
        <v>0.63402129339118463</v>
      </c>
      <c r="N710" s="14">
        <v>-0.14805220645372252</v>
      </c>
      <c r="O710" s="14">
        <v>-0.13098037188485553</v>
      </c>
      <c r="P710" s="14">
        <v>-8.8242461268270289E-2</v>
      </c>
      <c r="Q710" s="14">
        <v>-0.25289435949195704</v>
      </c>
      <c r="R710" s="14">
        <v>0.53851638299729498</v>
      </c>
      <c r="S710" s="14">
        <v>-0.14402180252782931</v>
      </c>
      <c r="T710" s="14">
        <v>-0.1096571323248364</v>
      </c>
      <c r="U710" s="14">
        <v>-0.13910939144246739</v>
      </c>
      <c r="V710" s="14">
        <v>-0.1224307607840498</v>
      </c>
      <c r="W710" s="14">
        <v>0.58791408786204502</v>
      </c>
      <c r="X710" s="14">
        <v>-0.36723648300472356</v>
      </c>
      <c r="Y710" s="14">
        <v>-0.11038050441791503</v>
      </c>
      <c r="Z710" s="14">
        <v>2.4904736055571676E-2</v>
      </c>
      <c r="AA710" s="14">
        <v>-0.24163623226514941</v>
      </c>
      <c r="AB710" s="14">
        <v>0.47624647872210801</v>
      </c>
      <c r="AC710" s="14">
        <v>-0.28440226781171318</v>
      </c>
      <c r="AD710" s="14">
        <v>0.45679189982003554</v>
      </c>
      <c r="AE710" s="14">
        <v>-0.29607934910558825</v>
      </c>
      <c r="AF710" s="14">
        <v>-0.33717937305265899</v>
      </c>
      <c r="AG710" s="14">
        <v>0.37997401967555638</v>
      </c>
      <c r="AH710" s="14">
        <v>-0.41227639744235889</v>
      </c>
      <c r="AI710" s="14">
        <v>-1.3061078637593697</v>
      </c>
      <c r="AJ710" s="14">
        <v>0.45918759881914017</v>
      </c>
      <c r="AK710" s="14">
        <v>1.1564690362247143</v>
      </c>
      <c r="AL710" s="14">
        <v>-0.15380216334386318</v>
      </c>
      <c r="AM710" s="14">
        <v>-6.8056771715759523E-2</v>
      </c>
      <c r="AN710" s="14">
        <v>0.67776667119072931</v>
      </c>
      <c r="AO710" s="14">
        <v>-0.24796925453517898</v>
      </c>
      <c r="AP710" s="14">
        <v>-0.26053641539330774</v>
      </c>
      <c r="AQ710" s="14">
        <v>1.7424499528270028</v>
      </c>
      <c r="AR710" s="14">
        <v>0.1298541607430779</v>
      </c>
      <c r="AS710" s="14">
        <v>-0.60935362293800688</v>
      </c>
      <c r="AT710" s="14">
        <v>-0.67226195326376226</v>
      </c>
      <c r="AU710" s="14">
        <v>-0.64445959482142845</v>
      </c>
      <c r="AV710" s="14">
        <v>-0.68901724254587593</v>
      </c>
      <c r="AW710" s="14">
        <v>-0.57086798030392583</v>
      </c>
      <c r="AX710" s="14">
        <v>0.39415322945389619</v>
      </c>
      <c r="AY710" s="14">
        <v>0.38182615996240388</v>
      </c>
      <c r="AZ710" s="14">
        <v>0.57011430024131882</v>
      </c>
    </row>
    <row r="711" spans="2:52" x14ac:dyDescent="0.25">
      <c r="B711" s="3" t="s">
        <v>202</v>
      </c>
      <c r="C711" s="10">
        <v>0.15353120451541857</v>
      </c>
      <c r="D711" s="10">
        <v>0.36758301365120905</v>
      </c>
      <c r="E711" s="10">
        <v>0.18040459820931437</v>
      </c>
      <c r="F711" s="10">
        <v>-0.57737545247388833</v>
      </c>
      <c r="G711" s="10">
        <v>-5.0758260696967428E-2</v>
      </c>
      <c r="H711" s="10">
        <v>0.58916093332852593</v>
      </c>
      <c r="I711" s="10">
        <v>0.64791362314152923</v>
      </c>
      <c r="J711" s="10">
        <v>0.65053058025646537</v>
      </c>
      <c r="K711" s="10">
        <v>-0.97867803549157351</v>
      </c>
      <c r="L711" s="10">
        <v>-0.92247486536161505</v>
      </c>
      <c r="M711" s="10">
        <v>0.29429545365753701</v>
      </c>
      <c r="N711" s="10">
        <v>0.37555207598492268</v>
      </c>
      <c r="O711" s="10">
        <v>-0.42697016810043131</v>
      </c>
      <c r="P711" s="10">
        <v>-0.36949736703673264</v>
      </c>
      <c r="Q711" s="10">
        <v>0.17544813109362267</v>
      </c>
      <c r="R711" s="10">
        <v>0.17680239586183233</v>
      </c>
      <c r="S711" s="10">
        <v>0.32159629750637958</v>
      </c>
      <c r="T711" s="10">
        <v>-0.42792254301538901</v>
      </c>
      <c r="U711" s="10">
        <v>-0.44650645286702706</v>
      </c>
      <c r="V711" s="10">
        <v>0.37465759055809644</v>
      </c>
      <c r="W711" s="10">
        <v>0.38354619859696704</v>
      </c>
      <c r="X711" s="10">
        <v>0.17069756648649437</v>
      </c>
      <c r="Y711" s="10">
        <v>-0.28601110178719696</v>
      </c>
      <c r="Z711" s="10">
        <v>-0.12258334917602073</v>
      </c>
      <c r="AA711" s="10">
        <v>-0.66630843062975242</v>
      </c>
      <c r="AB711" s="10">
        <v>-0.40745372371175387</v>
      </c>
      <c r="AC711" s="10">
        <v>0.31385439432813567</v>
      </c>
      <c r="AD711" s="10">
        <v>-0.60343427676464345</v>
      </c>
      <c r="AE711" s="10">
        <v>0.43039533007513459</v>
      </c>
      <c r="AF711" s="10">
        <v>0.29723918259003901</v>
      </c>
      <c r="AG711" s="10">
        <v>0.68542501238815579</v>
      </c>
      <c r="AH711" s="10">
        <v>0.47236280448082008</v>
      </c>
      <c r="AI711" s="10">
        <v>-1.236182840336939</v>
      </c>
      <c r="AJ711" s="10">
        <v>0.42850125989717502</v>
      </c>
      <c r="AK711" s="10">
        <v>-0.39965440582358425</v>
      </c>
      <c r="AL711" s="10">
        <v>-0.53005917147367954</v>
      </c>
      <c r="AM711" s="10">
        <v>0.44916315209759439</v>
      </c>
      <c r="AN711" s="10">
        <v>0.36056874471718814</v>
      </c>
      <c r="AO711" s="10">
        <v>0.25717365955781452</v>
      </c>
      <c r="AP711" s="10">
        <v>-0.63330701047812255</v>
      </c>
      <c r="AQ711" s="10">
        <v>1.566983427800489</v>
      </c>
      <c r="AR711" s="10">
        <v>-4.1984138783887626E-3</v>
      </c>
      <c r="AS711" s="10">
        <v>3.919779759999148E-2</v>
      </c>
      <c r="AT711" s="10">
        <v>-0.78994368807804527</v>
      </c>
      <c r="AU711" s="10">
        <v>-0.88697599061695731</v>
      </c>
      <c r="AV711" s="10">
        <v>6.4482264205018236E-2</v>
      </c>
      <c r="AW711" s="10">
        <v>-0.69362423653308813</v>
      </c>
      <c r="AX711" s="10">
        <v>1.0778751464902696</v>
      </c>
      <c r="AY711" s="10">
        <v>1.0334687958596571</v>
      </c>
      <c r="AZ711" s="10">
        <v>-0.40720294323001865</v>
      </c>
    </row>
    <row r="712" spans="2:52" x14ac:dyDescent="0.25">
      <c r="B712" s="3" t="s">
        <v>203</v>
      </c>
      <c r="C712" s="14">
        <v>0.15353120451541857</v>
      </c>
      <c r="D712" s="14">
        <v>0.36758301365120905</v>
      </c>
      <c r="E712" s="14">
        <v>0.18040459820931437</v>
      </c>
      <c r="F712" s="14">
        <v>-0.57737545247388833</v>
      </c>
      <c r="G712" s="14">
        <v>-5.0758260696967428E-2</v>
      </c>
      <c r="H712" s="14">
        <v>0.3252685926667549</v>
      </c>
      <c r="I712" s="14">
        <v>0.35343196839020857</v>
      </c>
      <c r="J712" s="14">
        <v>0.24802809118068742</v>
      </c>
      <c r="K712" s="14">
        <v>-0.51975469090448556</v>
      </c>
      <c r="L712" s="14">
        <v>-0.44006713055011437</v>
      </c>
      <c r="M712" s="14">
        <v>0.29429545365753701</v>
      </c>
      <c r="N712" s="14">
        <v>0.37555207598492268</v>
      </c>
      <c r="O712" s="14">
        <v>-0.42697016810043131</v>
      </c>
      <c r="P712" s="14">
        <v>-0.36949736703673264</v>
      </c>
      <c r="Q712" s="14">
        <v>0.17544813109362267</v>
      </c>
      <c r="R712" s="14">
        <v>0.17680239586183233</v>
      </c>
      <c r="S712" s="14">
        <v>0.32159629750637958</v>
      </c>
      <c r="T712" s="14">
        <v>-0.42792254301538901</v>
      </c>
      <c r="U712" s="14">
        <v>-0.44650645286702706</v>
      </c>
      <c r="V712" s="14">
        <v>0.37465759055809644</v>
      </c>
      <c r="W712" s="14">
        <v>0.27406005304790354</v>
      </c>
      <c r="X712" s="14">
        <v>6.5999472919605062E-2</v>
      </c>
      <c r="Y712" s="14">
        <v>-0.3990717438950237</v>
      </c>
      <c r="Z712" s="14">
        <v>-0.24356658261282002</v>
      </c>
      <c r="AA712" s="14">
        <v>0.78193690441330022</v>
      </c>
      <c r="AB712" s="14">
        <v>-0.20257284211830856</v>
      </c>
      <c r="AC712" s="14">
        <v>-0.12554416142173574</v>
      </c>
      <c r="AD712" s="14">
        <v>-0.21751165402779177</v>
      </c>
      <c r="AE712" s="14">
        <v>-0.15497291625246284</v>
      </c>
      <c r="AF712" s="14">
        <v>0.62806196175188678</v>
      </c>
      <c r="AG712" s="14">
        <v>-0.20184013889614905</v>
      </c>
      <c r="AH712" s="14">
        <v>0.16531711565809018</v>
      </c>
      <c r="AI712" s="14">
        <v>0.17281170413137101</v>
      </c>
      <c r="AJ712" s="14">
        <v>-0.72512447633834043</v>
      </c>
      <c r="AK712" s="14">
        <v>0.90279568573919633</v>
      </c>
      <c r="AL712" s="14">
        <v>-0.53005917147367954</v>
      </c>
      <c r="AM712" s="14">
        <v>0.44916315209759439</v>
      </c>
      <c r="AN712" s="14">
        <v>0.36056874471718814</v>
      </c>
      <c r="AO712" s="14">
        <v>0.25717365955781452</v>
      </c>
      <c r="AP712" s="14">
        <v>-0.63330701047812255</v>
      </c>
      <c r="AQ712" s="14">
        <v>0.91066844638480293</v>
      </c>
      <c r="AR712" s="14">
        <v>0.16517118201455527</v>
      </c>
      <c r="AS712" s="14">
        <v>0.20075216384068578</v>
      </c>
      <c r="AT712" s="14">
        <v>-0.61964726502789724</v>
      </c>
      <c r="AU712" s="14">
        <v>-0.74751887643989445</v>
      </c>
      <c r="AV712" s="14">
        <v>-0.93444175526929785</v>
      </c>
      <c r="AW712" s="14">
        <v>9.141952398423886E-2</v>
      </c>
      <c r="AX712" s="14">
        <v>0.22472732145951718</v>
      </c>
      <c r="AY712" s="14">
        <v>3.6494511253627737E-2</v>
      </c>
      <c r="AZ712" s="14">
        <v>0.43833157514585008</v>
      </c>
    </row>
    <row r="713" spans="2:52" x14ac:dyDescent="0.25">
      <c r="B713" s="3" t="s">
        <v>204</v>
      </c>
      <c r="C713" s="10">
        <v>0.71417326380041524</v>
      </c>
      <c r="D713" s="10">
        <v>-0.69746292525645404</v>
      </c>
      <c r="E713" s="10">
        <v>-0.66793829749313449</v>
      </c>
      <c r="F713" s="10">
        <v>0.75457825543001511</v>
      </c>
      <c r="G713" s="10">
        <v>-0.34296478920534079</v>
      </c>
      <c r="H713" s="10">
        <v>-0.12609994315225015</v>
      </c>
      <c r="I713" s="10">
        <v>-6.1394786595927064E-2</v>
      </c>
      <c r="J713" s="10">
        <v>0.20800168666435254</v>
      </c>
      <c r="K713" s="10">
        <v>2.6467945831013306E-2</v>
      </c>
      <c r="L713" s="10">
        <v>1.4308542993157758E-2</v>
      </c>
      <c r="M713" s="10">
        <v>1.3130548298076916E-2</v>
      </c>
      <c r="N713" s="10">
        <v>-3.8275697444173029E-2</v>
      </c>
      <c r="O713" s="10">
        <v>-0.10238425058740819</v>
      </c>
      <c r="P713" s="10">
        <v>-0.12971499258547231</v>
      </c>
      <c r="Q713" s="10">
        <v>0.30960228703021286</v>
      </c>
      <c r="R713" s="10">
        <v>7.8871110778063969E-2</v>
      </c>
      <c r="S713" s="10">
        <v>3.2411056759376E-2</v>
      </c>
      <c r="T713" s="10">
        <v>3.130372271378612E-2</v>
      </c>
      <c r="U713" s="10">
        <v>-8.9280389182960718E-2</v>
      </c>
      <c r="V713" s="10">
        <v>-4.4989824896564112E-2</v>
      </c>
      <c r="W713" s="10">
        <v>6.6467972930296465E-2</v>
      </c>
      <c r="X713" s="10">
        <v>0.24918361107070208</v>
      </c>
      <c r="Y713" s="10">
        <v>3.6861320348671504E-2</v>
      </c>
      <c r="Z713" s="10">
        <v>6.111550011250947E-2</v>
      </c>
      <c r="AA713" s="10">
        <v>-1.4536410061229081</v>
      </c>
      <c r="AB713" s="10">
        <v>0.34928442833185208</v>
      </c>
      <c r="AC713" s="10">
        <v>0.10746933837667941</v>
      </c>
      <c r="AD713" s="10">
        <v>2.4237804684233366E-2</v>
      </c>
      <c r="AE713" s="10">
        <v>0.3446081129521042</v>
      </c>
      <c r="AF713" s="10">
        <v>-0.6808754718202803</v>
      </c>
      <c r="AG713" s="10">
        <v>-0.72974986490184901</v>
      </c>
      <c r="AH713" s="10">
        <v>1.9148688153221687</v>
      </c>
      <c r="AI713" s="10">
        <v>-0.66774952128861786</v>
      </c>
      <c r="AJ713" s="10">
        <v>-0.49481686707850314</v>
      </c>
      <c r="AK713" s="10">
        <v>-0.6201181839149692</v>
      </c>
      <c r="AL713" s="10">
        <v>0.1227344131931406</v>
      </c>
      <c r="AM713" s="10">
        <v>-3.234502127182115E-2</v>
      </c>
      <c r="AN713" s="10">
        <v>-7.8092654060775923E-2</v>
      </c>
      <c r="AO713" s="10">
        <v>-3.2013724213956485E-2</v>
      </c>
      <c r="AP713" s="10">
        <v>3.9694340782522319E-2</v>
      </c>
      <c r="AQ713" s="10">
        <v>2.2977503688236922E-2</v>
      </c>
      <c r="AR713" s="10">
        <v>-6.7892997983312164E-2</v>
      </c>
      <c r="AS713" s="10">
        <v>-4.528993929104469E-2</v>
      </c>
      <c r="AT713" s="10">
        <v>-0.10397235847224195</v>
      </c>
      <c r="AU713" s="10">
        <v>0.25935495964211364</v>
      </c>
      <c r="AV713" s="10">
        <v>0.2750128305930013</v>
      </c>
      <c r="AW713" s="10">
        <v>1.1862371998746215</v>
      </c>
      <c r="AX713" s="10">
        <v>-1.111226150321589</v>
      </c>
      <c r="AY713" s="10">
        <v>-1.0036125262661184</v>
      </c>
      <c r="AZ713" s="10">
        <v>-0.16641129650168951</v>
      </c>
    </row>
    <row r="714" spans="2:52" x14ac:dyDescent="0.25">
      <c r="B714" s="3" t="s">
        <v>205</v>
      </c>
      <c r="C714" s="14">
        <v>1.8417206237702666</v>
      </c>
      <c r="D714" s="14">
        <v>0.31599854772871167</v>
      </c>
      <c r="E714" s="14">
        <v>0.35483609550790052</v>
      </c>
      <c r="F714" s="14">
        <v>-1.3741753069894944</v>
      </c>
      <c r="G714" s="14">
        <v>-0.92054348927119456</v>
      </c>
      <c r="H714" s="14">
        <v>0.35404715577432661</v>
      </c>
      <c r="I714" s="14">
        <v>0.38293463989441529</v>
      </c>
      <c r="J714" s="14">
        <v>0.27286464234369717</v>
      </c>
      <c r="K714" s="14">
        <v>0.27604726132795654</v>
      </c>
      <c r="L714" s="14">
        <v>-1.184229055866608</v>
      </c>
      <c r="M714" s="14">
        <v>0.95634801052598684</v>
      </c>
      <c r="N714" s="14">
        <v>-0.65282099486338363</v>
      </c>
      <c r="O714" s="14">
        <v>0.2102157618065546</v>
      </c>
      <c r="P714" s="14">
        <v>0.26322242378835231</v>
      </c>
      <c r="Q714" s="14">
        <v>-0.8233922843227075</v>
      </c>
      <c r="R714" s="14">
        <v>0.83582821532262941</v>
      </c>
      <c r="S714" s="14">
        <v>-0.61806194096296219</v>
      </c>
      <c r="T714" s="14">
        <v>0.21211214849946755</v>
      </c>
      <c r="U714" s="14">
        <v>0.20579986151770047</v>
      </c>
      <c r="V714" s="14">
        <v>-0.59153815079113192</v>
      </c>
      <c r="W714" s="14">
        <v>0.87920779554856188</v>
      </c>
      <c r="X714" s="14">
        <v>-0.94927875506521653</v>
      </c>
      <c r="Y714" s="14">
        <v>0.19042334129102612</v>
      </c>
      <c r="Z714" s="14">
        <v>0.34678705695539702</v>
      </c>
      <c r="AA714" s="14">
        <v>-0.82626235269376669</v>
      </c>
      <c r="AB714" s="14">
        <v>0.47624647872210801</v>
      </c>
      <c r="AC714" s="14">
        <v>-0.28440226781171318</v>
      </c>
      <c r="AD714" s="14">
        <v>0.45679189982003554</v>
      </c>
      <c r="AE714" s="14">
        <v>-0.29607934910558825</v>
      </c>
      <c r="AF714" s="14">
        <v>-0.33717937305265899</v>
      </c>
      <c r="AG714" s="14">
        <v>0.29510940900553168</v>
      </c>
      <c r="AH714" s="14">
        <v>0.26718522035884873</v>
      </c>
      <c r="AI714" s="14">
        <v>0.24720566556870308</v>
      </c>
      <c r="AJ714" s="14">
        <v>0.28644140196346191</v>
      </c>
      <c r="AK714" s="14">
        <v>-1.3894132648101309</v>
      </c>
      <c r="AL714" s="14">
        <v>0.18777763222618007</v>
      </c>
      <c r="AM714" s="14">
        <v>-0.5364528562043076</v>
      </c>
      <c r="AN714" s="14">
        <v>1.0316348074481927</v>
      </c>
      <c r="AO714" s="14">
        <v>-0.76578757350364202</v>
      </c>
      <c r="AP714" s="14">
        <v>6.7354520459576128E-2</v>
      </c>
      <c r="AQ714" s="14">
        <v>0.58173522428905977</v>
      </c>
      <c r="AR714" s="14">
        <v>0.62989402842948561</v>
      </c>
      <c r="AS714" s="14">
        <v>-0.90089478182406524</v>
      </c>
      <c r="AT714" s="14">
        <v>-0.16948575898571902</v>
      </c>
      <c r="AU714" s="14">
        <v>-0.23273211473046462</v>
      </c>
      <c r="AV714" s="14">
        <v>1.2524194635298038</v>
      </c>
      <c r="AW714" s="14">
        <v>-1.277952516022804</v>
      </c>
      <c r="AX714" s="14">
        <v>1.321613929459158</v>
      </c>
      <c r="AY714" s="14">
        <v>1.4230606559915349</v>
      </c>
      <c r="AZ714" s="14">
        <v>-1.0365560509423273</v>
      </c>
    </row>
    <row r="715" spans="2:52" x14ac:dyDescent="0.25">
      <c r="B715" s="3" t="s">
        <v>206</v>
      </c>
      <c r="C715" s="10">
        <v>0.15874788310345489</v>
      </c>
      <c r="D715" s="10">
        <v>-0.58006451471121301</v>
      </c>
      <c r="E715" s="10">
        <v>-0.18595798358471149</v>
      </c>
      <c r="F715" s="10">
        <v>0.17106629471988713</v>
      </c>
      <c r="G715" s="10">
        <v>0.36001677461864479</v>
      </c>
      <c r="H715" s="10">
        <v>0.17646567136344962</v>
      </c>
      <c r="I715" s="10">
        <v>0.20088496006084905</v>
      </c>
      <c r="J715" s="10">
        <v>0.11960780298421045</v>
      </c>
      <c r="K715" s="10">
        <v>0.12215783953001461</v>
      </c>
      <c r="L715" s="10">
        <v>-0.57561623601398237</v>
      </c>
      <c r="M715" s="10">
        <v>-3.2703252920808862E-2</v>
      </c>
      <c r="N715" s="10">
        <v>-0.86269478913801034</v>
      </c>
      <c r="O715" s="10">
        <v>0.78942948799619694</v>
      </c>
      <c r="P715" s="10">
        <v>0.81258216336321254</v>
      </c>
      <c r="Q715" s="10">
        <v>-0.837518653089801</v>
      </c>
      <c r="R715" s="10">
        <v>-4.3759116031012346E-2</v>
      </c>
      <c r="S715" s="10">
        <v>-0.77292451442737975</v>
      </c>
      <c r="T715" s="10">
        <v>0.82981861993602235</v>
      </c>
      <c r="U715" s="10">
        <v>0.80041588513931505</v>
      </c>
      <c r="V715" s="10">
        <v>-0.793839823682988</v>
      </c>
      <c r="W715" s="10">
        <v>-1.7375107913448568E-2</v>
      </c>
      <c r="X715" s="10">
        <v>-0.94605515030296117</v>
      </c>
      <c r="Y715" s="10">
        <v>0.777630940406558</v>
      </c>
      <c r="Z715" s="10">
        <v>0.89424329817643289</v>
      </c>
      <c r="AA715" s="10">
        <v>-1.3549872883170468</v>
      </c>
      <c r="AB715" s="10">
        <v>-0.24840333529145761</v>
      </c>
      <c r="AC715" s="10">
        <v>0.50165156856956128</v>
      </c>
      <c r="AD715" s="10">
        <v>-0.41261233881020531</v>
      </c>
      <c r="AE715" s="10">
        <v>0.59720702108227552</v>
      </c>
      <c r="AF715" s="10">
        <v>-0.33791955478738406</v>
      </c>
      <c r="AG715" s="10">
        <v>0.92551506313596099</v>
      </c>
      <c r="AH715" s="10">
        <v>-1.5935218053201283</v>
      </c>
      <c r="AI715" s="10">
        <v>6.9476641421781754E-2</v>
      </c>
      <c r="AJ715" s="10">
        <v>0.91721667191778944</v>
      </c>
      <c r="AK715" s="10">
        <v>3.4127640661171521E-2</v>
      </c>
      <c r="AL715" s="10">
        <v>0.94372173063113884</v>
      </c>
      <c r="AM715" s="10">
        <v>-0.73813008250575718</v>
      </c>
      <c r="AN715" s="10">
        <v>2.046513233833433E-2</v>
      </c>
      <c r="AO715" s="10">
        <v>-0.9023964513315379</v>
      </c>
      <c r="AP715" s="10">
        <v>0.81618833173639505</v>
      </c>
      <c r="AQ715" s="10">
        <v>-0.17423967696463674</v>
      </c>
      <c r="AR715" s="10">
        <v>-0.17278559157834097</v>
      </c>
      <c r="AS715" s="10">
        <v>-0.89802865417815858</v>
      </c>
      <c r="AT715" s="10">
        <v>0.62609754002833229</v>
      </c>
      <c r="AU715" s="10">
        <v>0.7110692129904439</v>
      </c>
      <c r="AV715" s="10">
        <v>0.53119603658517967</v>
      </c>
      <c r="AW715" s="10">
        <v>1.3635226732765062</v>
      </c>
      <c r="AX715" s="10">
        <v>-1.7316463697022075</v>
      </c>
      <c r="AY715" s="10">
        <v>-1.3731303263831538</v>
      </c>
      <c r="AZ715" s="10">
        <v>-2.2323453373836087E-2</v>
      </c>
    </row>
    <row r="716" spans="2:52" x14ac:dyDescent="0.25">
      <c r="B716" s="3" t="s">
        <v>207</v>
      </c>
      <c r="C716" s="14">
        <v>-0.3656464111667147</v>
      </c>
      <c r="D716" s="14">
        <v>0.43855478405603809</v>
      </c>
      <c r="E716" s="14">
        <v>0.83992927251810989</v>
      </c>
      <c r="F716" s="14">
        <v>-0.35312968154245072</v>
      </c>
      <c r="G716" s="14">
        <v>-0.21219457111284157</v>
      </c>
      <c r="H716" s="14">
        <v>-0.47630314006491487</v>
      </c>
      <c r="I716" s="14">
        <v>-0.46830841626500253</v>
      </c>
      <c r="J716" s="14">
        <v>-0.4437464521277168</v>
      </c>
      <c r="K716" s="14">
        <v>1.0982040568031313</v>
      </c>
      <c r="L716" s="14">
        <v>0.37051119276353323</v>
      </c>
      <c r="M716" s="14">
        <v>0.83174398423444296</v>
      </c>
      <c r="N716" s="14">
        <v>-1.10892362112123E-2</v>
      </c>
      <c r="O716" s="14">
        <v>-0.86201345179025501</v>
      </c>
      <c r="P716" s="14">
        <v>-5.1009688880358811E-2</v>
      </c>
      <c r="Q716" s="14">
        <v>0.17427848921530564</v>
      </c>
      <c r="R716" s="14">
        <v>0.80326676508165129</v>
      </c>
      <c r="S716" s="14">
        <v>1.9654579235227884E-2</v>
      </c>
      <c r="T716" s="14">
        <v>-0.75436079440078641</v>
      </c>
      <c r="U716" s="14">
        <v>-5.6423743501017171E-2</v>
      </c>
      <c r="V716" s="14">
        <v>-2.1636259269696034E-2</v>
      </c>
      <c r="W716" s="14">
        <v>0.7931231286451853</v>
      </c>
      <c r="X716" s="14">
        <v>8.3463544824502717E-2</v>
      </c>
      <c r="Y716" s="14">
        <v>-0.72582181657010614</v>
      </c>
      <c r="Z716" s="14">
        <v>9.4981923181699596E-2</v>
      </c>
      <c r="AA716" s="14">
        <v>-1.0251243581451805</v>
      </c>
      <c r="AB716" s="14">
        <v>0.91488385392512139</v>
      </c>
      <c r="AC716" s="14">
        <v>-0.86638167224602081</v>
      </c>
      <c r="AD716" s="14">
        <v>0.70282010536003625</v>
      </c>
      <c r="AE716" s="14">
        <v>-0.71548994824290024</v>
      </c>
      <c r="AF716" s="14">
        <v>-4.4976552708132278E-2</v>
      </c>
      <c r="AG716" s="14">
        <v>0.59016773979013604</v>
      </c>
      <c r="AH716" s="14">
        <v>0.2917511595483458</v>
      </c>
      <c r="AI716" s="14">
        <v>-0.55843701355414088</v>
      </c>
      <c r="AJ716" s="14">
        <v>0.23460027532617347</v>
      </c>
      <c r="AK716" s="14">
        <v>-0.57176022412560701</v>
      </c>
      <c r="AL716" s="14">
        <v>8.1325178496239395E-2</v>
      </c>
      <c r="AM716" s="14">
        <v>9.3690981566830478E-3</v>
      </c>
      <c r="AN716" s="14">
        <v>0.77616285268258678</v>
      </c>
      <c r="AO716" s="14">
        <v>-5.1632838063983277E-2</v>
      </c>
      <c r="AP716" s="14">
        <v>-0.85453468482021544</v>
      </c>
      <c r="AQ716" s="14">
        <v>-0.50070334579779552</v>
      </c>
      <c r="AR716" s="14">
        <v>-0.5194184403816392</v>
      </c>
      <c r="AS716" s="14">
        <v>1.0768561803015275</v>
      </c>
      <c r="AT716" s="14">
        <v>0.27756784110765559</v>
      </c>
      <c r="AU716" s="14">
        <v>-0.37670414000679825</v>
      </c>
      <c r="AV716" s="14">
        <v>0.33142416346595316</v>
      </c>
      <c r="AW716" s="14">
        <v>0.32323421455884616</v>
      </c>
      <c r="AX716" s="14">
        <v>-0.3323912002653463</v>
      </c>
      <c r="AY716" s="14">
        <v>-5.0898453083189958E-2</v>
      </c>
      <c r="AZ716" s="14">
        <v>-0.25080998206978067</v>
      </c>
    </row>
    <row r="717" spans="2:52" x14ac:dyDescent="0.25">
      <c r="B717" s="3" t="s">
        <v>208</v>
      </c>
      <c r="C717" s="10">
        <v>-0.46034988593306503</v>
      </c>
      <c r="D717" s="10">
        <v>0.50812107861283806</v>
      </c>
      <c r="E717" s="10">
        <v>0.47078633552729515</v>
      </c>
      <c r="F717" s="10">
        <v>0.40861623462915625</v>
      </c>
      <c r="G717" s="10">
        <v>-0.72061628303399938</v>
      </c>
      <c r="H717" s="10">
        <v>-2.4934604245910152E-2</v>
      </c>
      <c r="I717" s="10">
        <v>-5.3481661278866943E-2</v>
      </c>
      <c r="J717" s="10">
        <v>-0.4037200476113818</v>
      </c>
      <c r="K717" s="10">
        <v>0.55198142006763229</v>
      </c>
      <c r="L717" s="10">
        <v>-8.3864480779738626E-2</v>
      </c>
      <c r="M717" s="10">
        <v>0.29077327950120518</v>
      </c>
      <c r="N717" s="10">
        <v>-0.47848462902569483</v>
      </c>
      <c r="O717" s="10">
        <v>1.1954667754984403</v>
      </c>
      <c r="P717" s="10">
        <v>-0.37333794390857405</v>
      </c>
      <c r="Q717" s="10">
        <v>-0.68077375417097041</v>
      </c>
      <c r="R717" s="10">
        <v>0.20222208325896834</v>
      </c>
      <c r="S717" s="10">
        <v>-0.44610845085117207</v>
      </c>
      <c r="T717" s="10">
        <v>1.1692385814258095</v>
      </c>
      <c r="U717" s="10">
        <v>-0.41701726193219291</v>
      </c>
      <c r="V717" s="10">
        <v>-0.40796264781794878</v>
      </c>
      <c r="W717" s="10">
        <v>0.13569084212957472</v>
      </c>
      <c r="X717" s="10">
        <v>-0.92691568382157152</v>
      </c>
      <c r="Y717" s="10">
        <v>0.97110365908314233</v>
      </c>
      <c r="Z717" s="10">
        <v>-0.39646587832778452</v>
      </c>
      <c r="AA717" s="10">
        <v>1.4567443057884695</v>
      </c>
      <c r="AB717" s="10">
        <v>-0.16727177807435062</v>
      </c>
      <c r="AC717" s="10">
        <v>0.73697569237246585</v>
      </c>
      <c r="AD717" s="10">
        <v>-0.17515892845681685</v>
      </c>
      <c r="AE717" s="10">
        <v>0.70869949635932139</v>
      </c>
      <c r="AF717" s="10">
        <v>-0.96020497255903359</v>
      </c>
      <c r="AG717" s="10">
        <v>-0.12212402482234272</v>
      </c>
      <c r="AH717" s="10">
        <v>1.0970340058494399E-2</v>
      </c>
      <c r="AI717" s="10">
        <v>-3.2023909512368331E-2</v>
      </c>
      <c r="AJ717" s="10">
        <v>8.958894202155504E-2</v>
      </c>
      <c r="AK717" s="10">
        <v>-3.525244435742525E-2</v>
      </c>
      <c r="AL717" s="10">
        <v>-0.52002520934474927</v>
      </c>
      <c r="AM717" s="10">
        <v>-0.36938002943506121</v>
      </c>
      <c r="AN717" s="10">
        <v>0.37096367885524795</v>
      </c>
      <c r="AO717" s="10">
        <v>-0.60261587285116214</v>
      </c>
      <c r="AP717" s="10">
        <v>1.062099101156301</v>
      </c>
      <c r="AQ717" s="10">
        <v>-0.48170696163178756</v>
      </c>
      <c r="AR717" s="10">
        <v>-0.39473962656414074</v>
      </c>
      <c r="AS717" s="10">
        <v>0.44309574800391682</v>
      </c>
      <c r="AT717" s="10">
        <v>-0.36418994442126235</v>
      </c>
      <c r="AU717" s="10">
        <v>1.0663963272439683</v>
      </c>
      <c r="AV717" s="10">
        <v>0.26425413732424474</v>
      </c>
      <c r="AW717" s="10">
        <v>0.3466642221845721</v>
      </c>
      <c r="AX717" s="10">
        <v>-0.32138002294659179</v>
      </c>
      <c r="AY717" s="10">
        <v>-0.28876307744030649</v>
      </c>
      <c r="AZ717" s="10">
        <v>-0.17871641453407405</v>
      </c>
    </row>
    <row r="718" spans="2:52" x14ac:dyDescent="0.25">
      <c r="B718" s="3" t="s">
        <v>209</v>
      </c>
      <c r="C718" s="14">
        <v>-0.5340857345778488</v>
      </c>
      <c r="D718" s="14">
        <v>0.26193132041971451</v>
      </c>
      <c r="E718" s="14">
        <v>0.73333306588141811</v>
      </c>
      <c r="F718" s="14">
        <v>-0.52150530374358994</v>
      </c>
      <c r="G718" s="14">
        <v>0.3416817409518067</v>
      </c>
      <c r="H718" s="14">
        <v>-3.4829314992266866E-2</v>
      </c>
      <c r="I718" s="14">
        <v>8.2229183198844168E-3</v>
      </c>
      <c r="J718" s="14">
        <v>0.11201287630754785</v>
      </c>
      <c r="K718" s="14">
        <v>0.79317013401398517</v>
      </c>
      <c r="L718" s="14">
        <v>-0.72050936190059334</v>
      </c>
      <c r="M718" s="14">
        <v>1.3245085288796747</v>
      </c>
      <c r="N718" s="14">
        <v>-0.33317069157920776</v>
      </c>
      <c r="O718" s="14">
        <v>-0.34040184308564042</v>
      </c>
      <c r="P718" s="14">
        <v>-0.32760984710370977</v>
      </c>
      <c r="Q718" s="14">
        <v>-0.24676926903344409</v>
      </c>
      <c r="R718" s="14">
        <v>1.25577027445704</v>
      </c>
      <c r="S718" s="14">
        <v>-0.28676650821133898</v>
      </c>
      <c r="T718" s="14">
        <v>-0.26463346789846476</v>
      </c>
      <c r="U718" s="14">
        <v>-0.33898715984440747</v>
      </c>
      <c r="V718" s="14">
        <v>-0.31179554201179049</v>
      </c>
      <c r="W718" s="14">
        <v>1.0353722929806966</v>
      </c>
      <c r="X718" s="14">
        <v>-0.54547845288582475</v>
      </c>
      <c r="Y718" s="14">
        <v>-0.47566371727357248</v>
      </c>
      <c r="Z718" s="14">
        <v>-0.40642488708229962</v>
      </c>
      <c r="AA718" s="14">
        <v>1.3869484791578603</v>
      </c>
      <c r="AB718" s="14">
        <v>1.0739342423454177</v>
      </c>
      <c r="AC718" s="14">
        <v>-0.67858449800459508</v>
      </c>
      <c r="AD718" s="14">
        <v>0.89364204331447428</v>
      </c>
      <c r="AE718" s="14">
        <v>-0.54867825723575936</v>
      </c>
      <c r="AF718" s="14">
        <v>-0.6801352900855554</v>
      </c>
      <c r="AG718" s="14">
        <v>-0.30638392448471419</v>
      </c>
      <c r="AH718" s="14">
        <v>0.50197446633354181</v>
      </c>
      <c r="AI718" s="14">
        <v>-0.37703727031138162</v>
      </c>
      <c r="AJ718" s="14">
        <v>-0.28548138055904915</v>
      </c>
      <c r="AK718" s="14">
        <v>0.42935428165871781</v>
      </c>
      <c r="AL718" s="14">
        <v>-0.29162988964177478</v>
      </c>
      <c r="AM718" s="14">
        <v>-0.29906387945892016</v>
      </c>
      <c r="AN718" s="14">
        <v>1.286945157306546</v>
      </c>
      <c r="AO718" s="14">
        <v>-0.41322316535452358</v>
      </c>
      <c r="AP718" s="14">
        <v>-0.3812485346414129</v>
      </c>
      <c r="AQ718" s="14">
        <v>-0.40196151644656891</v>
      </c>
      <c r="AR718" s="14">
        <v>0.50391037380044346</v>
      </c>
      <c r="AS718" s="14">
        <v>0.52386089632207433</v>
      </c>
      <c r="AT718" s="14">
        <v>-0.27905441892760119</v>
      </c>
      <c r="AU718" s="14">
        <v>-0.46860464808576885</v>
      </c>
      <c r="AV718" s="14">
        <v>-0.47028119554012138</v>
      </c>
      <c r="AW718" s="14">
        <v>1.2229482534542275</v>
      </c>
      <c r="AX718" s="14">
        <v>0.53656389055086895</v>
      </c>
      <c r="AY718" s="14">
        <v>0.711067722804678</v>
      </c>
      <c r="AZ718" s="14">
        <v>-1.0188318211235452</v>
      </c>
    </row>
    <row r="719" spans="2:52" x14ac:dyDescent="0.25">
      <c r="B719" s="3" t="s">
        <v>210</v>
      </c>
      <c r="C719" s="10">
        <v>0.40927135444733781</v>
      </c>
      <c r="D719" s="10">
        <v>0.46687785415605798</v>
      </c>
      <c r="E719" s="10">
        <v>0.65145900310679761</v>
      </c>
      <c r="F719" s="10">
        <v>-0.37832528662611009</v>
      </c>
      <c r="G719" s="10">
        <v>-0.84196534764075026</v>
      </c>
      <c r="H719" s="10">
        <v>-0.12609994315225015</v>
      </c>
      <c r="I719" s="10">
        <v>-6.1394786595927064E-2</v>
      </c>
      <c r="J719" s="10">
        <v>0.20800168666435254</v>
      </c>
      <c r="K719" s="10">
        <v>2.6467945831013306E-2</v>
      </c>
      <c r="L719" s="10">
        <v>1.4308542993157758E-2</v>
      </c>
      <c r="M719" s="10">
        <v>1.3130548298076916E-2</v>
      </c>
      <c r="N719" s="10">
        <v>-3.8275697444173029E-2</v>
      </c>
      <c r="O719" s="10">
        <v>-0.10238425058740819</v>
      </c>
      <c r="P719" s="10">
        <v>-0.12971499258547231</v>
      </c>
      <c r="Q719" s="10">
        <v>0.30960228703021286</v>
      </c>
      <c r="R719" s="10">
        <v>7.8871110778063969E-2</v>
      </c>
      <c r="S719" s="10">
        <v>3.2411056759376E-2</v>
      </c>
      <c r="T719" s="10">
        <v>3.130372271378612E-2</v>
      </c>
      <c r="U719" s="10">
        <v>-8.9280389182960718E-2</v>
      </c>
      <c r="V719" s="10">
        <v>-4.4989824896564112E-2</v>
      </c>
      <c r="W719" s="10">
        <v>1.1724900155764715E-2</v>
      </c>
      <c r="X719" s="10">
        <v>0.19683456428725743</v>
      </c>
      <c r="Y719" s="10">
        <v>-1.9669000705241874E-2</v>
      </c>
      <c r="Z719" s="10">
        <v>6.2388339410982766E-4</v>
      </c>
      <c r="AA719" s="10">
        <v>-0.72951833860138171</v>
      </c>
      <c r="AB719" s="10">
        <v>-0.17048450408826826</v>
      </c>
      <c r="AC719" s="10">
        <v>0.45412461900808254</v>
      </c>
      <c r="AD719" s="10">
        <v>-0.45924381120915575</v>
      </c>
      <c r="AE719" s="10">
        <v>0.65252623681237054</v>
      </c>
      <c r="AF719" s="10">
        <v>-0.35079287439315765</v>
      </c>
      <c r="AG719" s="10">
        <v>0.90175123909199584</v>
      </c>
      <c r="AH719" s="10">
        <v>-0.49271886781745622</v>
      </c>
      <c r="AI719" s="10">
        <v>-0.47702931423554562</v>
      </c>
      <c r="AJ719" s="10">
        <v>0.21639696298175565</v>
      </c>
      <c r="AK719" s="10">
        <v>0.27574961985248714</v>
      </c>
      <c r="AL719" s="10">
        <v>0.26056213949105222</v>
      </c>
      <c r="AM719" s="10">
        <v>0.19866208647133946</v>
      </c>
      <c r="AN719" s="10">
        <v>-0.6872711401765923</v>
      </c>
      <c r="AO719" s="10">
        <v>0.13324018660538794</v>
      </c>
      <c r="AP719" s="10">
        <v>0.16040646003062731</v>
      </c>
      <c r="AQ719" s="10">
        <v>0.28305748869145109</v>
      </c>
      <c r="AR719" s="10">
        <v>-0.44895966081369915</v>
      </c>
      <c r="AS719" s="10">
        <v>-0.37713007071030302</v>
      </c>
      <c r="AT719" s="10">
        <v>0.38262099552736495</v>
      </c>
      <c r="AU719" s="10">
        <v>0.21939255895916177</v>
      </c>
      <c r="AV719" s="10">
        <v>-0.3109908828449362</v>
      </c>
      <c r="AW719" s="10">
        <v>-0.169437018248704</v>
      </c>
      <c r="AX719" s="10">
        <v>-0.82466485466983153</v>
      </c>
      <c r="AY719" s="10">
        <v>-0.83293868898590029</v>
      </c>
      <c r="AZ719" s="10">
        <v>1.0024771215684389</v>
      </c>
    </row>
    <row r="720" spans="2:52" x14ac:dyDescent="0.25">
      <c r="B720" s="3" t="s">
        <v>211</v>
      </c>
      <c r="C720" s="14">
        <v>0.28098267762167889</v>
      </c>
      <c r="D720" s="14">
        <v>-1.1517014023297967</v>
      </c>
      <c r="E720" s="14">
        <v>1.0945410187873654</v>
      </c>
      <c r="F720" s="14">
        <v>1.1213718038871416</v>
      </c>
      <c r="G720" s="14">
        <v>-0.81565598928891669</v>
      </c>
      <c r="H720" s="14">
        <v>0.38776065771916629</v>
      </c>
      <c r="I720" s="14">
        <v>0.39354700180181362</v>
      </c>
      <c r="J720" s="14">
        <v>0.12720272966087304</v>
      </c>
      <c r="K720" s="14">
        <v>-0.54885445495395602</v>
      </c>
      <c r="L720" s="14">
        <v>-0.4307231101273713</v>
      </c>
      <c r="M720" s="14">
        <v>-5.6465942097305433E-2</v>
      </c>
      <c r="N720" s="14">
        <v>3.7066278671762709E-2</v>
      </c>
      <c r="O720" s="14">
        <v>7.8441099315929352E-2</v>
      </c>
      <c r="P720" s="14">
        <v>0.15112492456716914</v>
      </c>
      <c r="Q720" s="14">
        <v>-0.25901944995046988</v>
      </c>
      <c r="R720" s="14">
        <v>-0.17873750846244996</v>
      </c>
      <c r="S720" s="14">
        <v>-1.2770968443198139E-3</v>
      </c>
      <c r="T720" s="14">
        <v>4.5319203248791906E-2</v>
      </c>
      <c r="U720" s="14">
        <v>6.0768376959472681E-2</v>
      </c>
      <c r="V720" s="14">
        <v>6.6934020443691455E-2</v>
      </c>
      <c r="W720" s="14">
        <v>-2.3773335580201865E-2</v>
      </c>
      <c r="X720" s="14">
        <v>-0.34604165347395627</v>
      </c>
      <c r="Y720" s="14">
        <v>8.5311745276001938E-2</v>
      </c>
      <c r="Z720" s="14">
        <v>0.27475950903824403</v>
      </c>
      <c r="AA720" s="14">
        <v>0.30214705887642013</v>
      </c>
      <c r="AB720" s="14">
        <v>-7.882351774197012E-2</v>
      </c>
      <c r="AC720" s="14">
        <v>-0.80026684097451151</v>
      </c>
      <c r="AD720" s="14">
        <v>-6.9042441644328434E-2</v>
      </c>
      <c r="AE720" s="14">
        <v>-0.85183363785710597</v>
      </c>
      <c r="AF720" s="14">
        <v>1.5811701586853839</v>
      </c>
      <c r="AG720" s="14">
        <v>0.21539329493172532</v>
      </c>
      <c r="AH720" s="14">
        <v>0.42153199595844459</v>
      </c>
      <c r="AI720" s="14">
        <v>0.45204127921244269</v>
      </c>
      <c r="AJ720" s="14">
        <v>-0.52827201639643362</v>
      </c>
      <c r="AK720" s="14">
        <v>-0.45136513471350947</v>
      </c>
      <c r="AL720" s="14">
        <v>0.2194180047160337</v>
      </c>
      <c r="AM720" s="14">
        <v>-0.58848391645429621</v>
      </c>
      <c r="AN720" s="14">
        <v>0.16725900346419581</v>
      </c>
      <c r="AO720" s="14">
        <v>0.11389450868133355</v>
      </c>
      <c r="AP720" s="14">
        <v>0.10931904142667026</v>
      </c>
      <c r="AQ720" s="14">
        <v>-9.7212957372926734E-2</v>
      </c>
      <c r="AR720" s="14">
        <v>0.77523212732017022</v>
      </c>
      <c r="AS720" s="14">
        <v>6.2446361614215684E-3</v>
      </c>
      <c r="AT720" s="14">
        <v>-2.3352338500753467E-2</v>
      </c>
      <c r="AU720" s="14">
        <v>-0.91542185007696764</v>
      </c>
      <c r="AV720" s="14">
        <v>0.95272932691187251</v>
      </c>
      <c r="AW720" s="14">
        <v>0.15485782295351952</v>
      </c>
      <c r="AX720" s="14">
        <v>-0.50421515249307958</v>
      </c>
      <c r="AY720" s="14">
        <v>-0.39765835961144375</v>
      </c>
      <c r="AZ720" s="14">
        <v>-0.38530226305844834</v>
      </c>
    </row>
    <row r="721" spans="2:52" x14ac:dyDescent="0.25">
      <c r="B721" s="3" t="s">
        <v>212</v>
      </c>
      <c r="C721" s="10">
        <v>0.54260752078572405</v>
      </c>
      <c r="D721" s="10">
        <v>-0.8773647151646834</v>
      </c>
      <c r="E721" s="10">
        <v>0.58123521027167546</v>
      </c>
      <c r="F721" s="10">
        <v>0.58307739599002817</v>
      </c>
      <c r="G721" s="10">
        <v>-0.53017480610396184</v>
      </c>
      <c r="H721" s="10">
        <v>0.67547178957941967</v>
      </c>
      <c r="I721" s="10">
        <v>0.76034559805928403</v>
      </c>
      <c r="J721" s="10">
        <v>0.89977622997275686</v>
      </c>
      <c r="K721" s="10">
        <v>-1.5914908018766036</v>
      </c>
      <c r="L721" s="10">
        <v>-0.79626978032048989</v>
      </c>
      <c r="M721" s="10">
        <v>-0.69475580978925877</v>
      </c>
      <c r="N721" s="10">
        <v>0.16567828171029614</v>
      </c>
      <c r="O721" s="10">
        <v>0.15224355808921111</v>
      </c>
      <c r="P721" s="10">
        <v>0.17986237253812754</v>
      </c>
      <c r="Q721" s="10">
        <v>0.16132176232652914</v>
      </c>
      <c r="R721" s="10">
        <v>-0.70278493549180954</v>
      </c>
      <c r="S721" s="10">
        <v>0.16673372404196179</v>
      </c>
      <c r="T721" s="10">
        <v>0.18978392842116598</v>
      </c>
      <c r="U721" s="10">
        <v>0.14810957075458772</v>
      </c>
      <c r="V721" s="10">
        <v>0.17235591766624039</v>
      </c>
      <c r="W721" s="10">
        <v>-0.51303670486504338</v>
      </c>
      <c r="X721" s="10">
        <v>0.17392117124874967</v>
      </c>
      <c r="Y721" s="10">
        <v>0.30119649732833481</v>
      </c>
      <c r="Z721" s="10">
        <v>0.4248728920450151</v>
      </c>
      <c r="AA721" s="10">
        <v>-1.1950333662530328</v>
      </c>
      <c r="AB721" s="10">
        <v>0.39511492150500116</v>
      </c>
      <c r="AC721" s="10">
        <v>-0.51972639161461764</v>
      </c>
      <c r="AD721" s="10">
        <v>0.21933848946664702</v>
      </c>
      <c r="AE721" s="10">
        <v>-0.40757182438263395</v>
      </c>
      <c r="AF721" s="10">
        <v>0.28510604471899037</v>
      </c>
      <c r="AG721" s="10">
        <v>0.44521282269594298</v>
      </c>
      <c r="AH721" s="10">
        <v>1.6910768852791358E-2</v>
      </c>
      <c r="AI721" s="10">
        <v>-0.82985463183488561</v>
      </c>
      <c r="AJ721" s="10">
        <v>-6.0462772107291007E-2</v>
      </c>
      <c r="AK721" s="10">
        <v>0.7613784710978645</v>
      </c>
      <c r="AL721" s="10">
        <v>0.1227344131931406</v>
      </c>
      <c r="AM721" s="10">
        <v>-3.234502127182115E-2</v>
      </c>
      <c r="AN721" s="10">
        <v>-7.8092654060775923E-2</v>
      </c>
      <c r="AO721" s="10">
        <v>-3.2013724213956485E-2</v>
      </c>
      <c r="AP721" s="10">
        <v>3.9694340782522319E-2</v>
      </c>
      <c r="AQ721" s="10">
        <v>1.0827828735287917</v>
      </c>
      <c r="AR721" s="10">
        <v>1.0573879738255529</v>
      </c>
      <c r="AS721" s="10">
        <v>-1.2774558496718449</v>
      </c>
      <c r="AT721" s="10">
        <v>-0.57518896113079909</v>
      </c>
      <c r="AU721" s="10">
        <v>-0.41881986460511872</v>
      </c>
      <c r="AV721" s="10">
        <v>-5.4807676852757808E-2</v>
      </c>
      <c r="AW721" s="10">
        <v>7.8484551531808333E-3</v>
      </c>
      <c r="AX721" s="10">
        <v>-1.4450850740504499</v>
      </c>
      <c r="AY721" s="10">
        <v>-1.2024564891029357</v>
      </c>
      <c r="AZ721" s="10">
        <v>1.1465649646962923</v>
      </c>
    </row>
    <row r="722" spans="2:52" x14ac:dyDescent="0.25">
      <c r="B722" s="3" t="s">
        <v>213</v>
      </c>
      <c r="C722" s="14">
        <v>-1.4473573882186441</v>
      </c>
      <c r="D722" s="14">
        <v>0.34183885644223183</v>
      </c>
      <c r="E722" s="14">
        <v>0.37043129917151979</v>
      </c>
      <c r="F722" s="14">
        <v>0.25009894568835678</v>
      </c>
      <c r="G722" s="14">
        <v>0.58169619299812481</v>
      </c>
      <c r="H722" s="14">
        <v>-0.50508170317248657</v>
      </c>
      <c r="I722" s="14">
        <v>-0.49781108776920924</v>
      </c>
      <c r="J722" s="14">
        <v>-0.46858300329072661</v>
      </c>
      <c r="K722" s="14">
        <v>0.30240210457068917</v>
      </c>
      <c r="L722" s="14">
        <v>1.1146731180800271</v>
      </c>
      <c r="M722" s="14">
        <v>0.26809126655221938</v>
      </c>
      <c r="N722" s="14">
        <v>1.1227557504391212</v>
      </c>
      <c r="O722" s="14">
        <v>-1.3950390905968422</v>
      </c>
      <c r="P722" s="14">
        <v>1.0513863777272179</v>
      </c>
      <c r="Q722" s="14">
        <v>-1.2999984732998784</v>
      </c>
      <c r="R722" s="14">
        <v>0.28012583699834082</v>
      </c>
      <c r="S722" s="14">
        <v>1.1060790423458071</v>
      </c>
      <c r="T722" s="14">
        <v>-1.247332439579909</v>
      </c>
      <c r="U722" s="14">
        <v>1.0639277644919227</v>
      </c>
      <c r="V722" s="14">
        <v>-1.3345480016912743</v>
      </c>
      <c r="W722" s="14">
        <v>-0.20662318212424796</v>
      </c>
      <c r="X722" s="14">
        <v>0.72139980305799112</v>
      </c>
      <c r="Y722" s="14">
        <v>-1.7227982984165613</v>
      </c>
      <c r="Z722" s="14">
        <v>0.60678199547553491</v>
      </c>
      <c r="AA722" s="14">
        <v>1.1067809911923077</v>
      </c>
      <c r="AB722" s="14">
        <v>-4.6735179711929864E-2</v>
      </c>
      <c r="AC722" s="14">
        <v>-0.22059806054469328</v>
      </c>
      <c r="AD722" s="14">
        <v>-0.31077459882569253</v>
      </c>
      <c r="AE722" s="14">
        <v>-4.4334484792272588E-2</v>
      </c>
      <c r="AF722" s="14">
        <v>0.60231532254033948</v>
      </c>
      <c r="AG722" s="14">
        <v>-0.12936268034905252</v>
      </c>
      <c r="AH722" s="14">
        <v>0.30273731100586743</v>
      </c>
      <c r="AI722" s="14">
        <v>0.3085205132717434</v>
      </c>
      <c r="AJ722" s="14">
        <v>-0.57759295262160826</v>
      </c>
      <c r="AK722" s="14">
        <v>0.23622633812746069</v>
      </c>
      <c r="AL722" s="14">
        <v>-0.12216179085400958</v>
      </c>
      <c r="AM722" s="14">
        <v>-0.12008783196574792</v>
      </c>
      <c r="AN722" s="14">
        <v>-0.18660913279326752</v>
      </c>
      <c r="AO722" s="14">
        <v>0.63171282764979653</v>
      </c>
      <c r="AP722" s="14">
        <v>-0.21857189442621361</v>
      </c>
      <c r="AQ722" s="14">
        <v>-0.39225387689024283</v>
      </c>
      <c r="AR722" s="14">
        <v>-0.4042688787382534</v>
      </c>
      <c r="AS722" s="14">
        <v>0.4181847278280022</v>
      </c>
      <c r="AT722" s="14">
        <v>1.194675204106431</v>
      </c>
      <c r="AU722" s="14">
        <v>-1.0842507941145421</v>
      </c>
      <c r="AV722" s="14">
        <v>8.5999650742531519E-2</v>
      </c>
      <c r="AW722" s="14">
        <v>0.98552171884701067</v>
      </c>
      <c r="AX722" s="14">
        <v>-0.50181710825972536</v>
      </c>
      <c r="AY722" s="14">
        <v>-0.39623010179196611</v>
      </c>
      <c r="AZ722" s="14">
        <v>-0.38259270716524957</v>
      </c>
    </row>
    <row r="723" spans="2:52" x14ac:dyDescent="0.25">
      <c r="B723" s="3" t="s">
        <v>214</v>
      </c>
      <c r="C723" s="10">
        <v>0.23931407602276422</v>
      </c>
      <c r="D723" s="10">
        <v>0.45753390860532378</v>
      </c>
      <c r="E723" s="10">
        <v>-0.44418215567309066</v>
      </c>
      <c r="F723" s="10">
        <v>-0.49162502275389502</v>
      </c>
      <c r="G723" s="10">
        <v>4.2846747752342873E-2</v>
      </c>
      <c r="H723" s="10">
        <v>0.26277652761434372</v>
      </c>
      <c r="I723" s="10">
        <v>0.31331693497860352</v>
      </c>
      <c r="J723" s="10">
        <v>0.36885345270050174</v>
      </c>
      <c r="K723" s="10">
        <v>-0.49065492685501516</v>
      </c>
      <c r="L723" s="10">
        <v>-0.44941115097285728</v>
      </c>
      <c r="M723" s="10">
        <v>-0.64036691766213882</v>
      </c>
      <c r="N723" s="10">
        <v>-0.66377034724406725</v>
      </c>
      <c r="O723" s="10">
        <v>0.95927507352051689</v>
      </c>
      <c r="P723" s="10">
        <v>-0.66392434318609217</v>
      </c>
      <c r="Q723" s="10">
        <v>1.1890454879510373</v>
      </c>
      <c r="R723" s="10">
        <v>-0.6193375074221219</v>
      </c>
      <c r="S723" s="10">
        <v>-0.59943384771047015</v>
      </c>
      <c r="T723" s="10">
        <v>0.99171721480367037</v>
      </c>
      <c r="U723" s="10">
        <v>-0.67481772398411177</v>
      </c>
      <c r="V723" s="10">
        <v>0.97826676223182152</v>
      </c>
      <c r="W723" s="10">
        <v>-0.46305867270433015</v>
      </c>
      <c r="X723" s="10">
        <v>-0.511650952665755</v>
      </c>
      <c r="Y723" s="10">
        <v>1.0739277690276483</v>
      </c>
      <c r="Z723" s="10">
        <v>-0.36733572875781262</v>
      </c>
      <c r="AA723" s="10">
        <v>1.4078092157020692</v>
      </c>
      <c r="AB723" s="10">
        <v>-0.36162323053860485</v>
      </c>
      <c r="AC723" s="10">
        <v>-0.31334133566316147</v>
      </c>
      <c r="AD723" s="10">
        <v>-0.4083335919822299</v>
      </c>
      <c r="AE723" s="10">
        <v>-0.32178460725960373</v>
      </c>
      <c r="AF723" s="10">
        <v>1.26322069912931</v>
      </c>
      <c r="AG723" s="10">
        <v>0.62947272235831453</v>
      </c>
      <c r="AH723" s="10">
        <v>-0.47409335742225617</v>
      </c>
      <c r="AI723" s="10">
        <v>-0.48484127103587232</v>
      </c>
      <c r="AJ723" s="10">
        <v>0.31460755047331324</v>
      </c>
      <c r="AK723" s="10">
        <v>0.29677174508172166</v>
      </c>
      <c r="AL723" s="10">
        <v>8.8057200633367555E-2</v>
      </c>
      <c r="AM723" s="10">
        <v>1.6478818052984359E-2</v>
      </c>
      <c r="AN723" s="10">
        <v>-4.1422444276853626E-2</v>
      </c>
      <c r="AO723" s="10">
        <v>-4.4689129089426072E-2</v>
      </c>
      <c r="AP723" s="10">
        <v>-5.1853184494090598E-3</v>
      </c>
      <c r="AQ723" s="10">
        <v>0.19480721263445799</v>
      </c>
      <c r="AR723" s="10">
        <v>0.16680689345339361</v>
      </c>
      <c r="AS723" s="10">
        <v>-0.58201674038186146</v>
      </c>
      <c r="AT723" s="10">
        <v>-0.65221141175205921</v>
      </c>
      <c r="AU723" s="10">
        <v>1.122824973164843</v>
      </c>
      <c r="AV723" s="10">
        <v>1.6036560201941885E-3</v>
      </c>
      <c r="AW723" s="10">
        <v>-0.85515453016259446</v>
      </c>
      <c r="AX723" s="10">
        <v>-0.66625012399420713</v>
      </c>
      <c r="AY723" s="10">
        <v>-0.2497424159200074</v>
      </c>
      <c r="AZ723" s="10">
        <v>1.0621662791282012</v>
      </c>
    </row>
    <row r="724" spans="2:52" x14ac:dyDescent="0.25">
      <c r="B724" s="3" t="s">
        <v>215</v>
      </c>
      <c r="C724" s="14">
        <v>0.28505474826763594</v>
      </c>
      <c r="D724" s="14">
        <v>-0.53205625759474151</v>
      </c>
      <c r="E724" s="14">
        <v>0.72745407606478119</v>
      </c>
      <c r="F724" s="14">
        <v>0.2690287590243523</v>
      </c>
      <c r="G724" s="14">
        <v>-0.40612993333488123</v>
      </c>
      <c r="H724" s="14">
        <v>0.11397360631103842</v>
      </c>
      <c r="I724" s="14">
        <v>0.16076992664924397</v>
      </c>
      <c r="J724" s="14">
        <v>0.24043316450402483</v>
      </c>
      <c r="K724" s="14">
        <v>0.15125760357948506</v>
      </c>
      <c r="L724" s="14">
        <v>-0.58496025643672533</v>
      </c>
      <c r="M724" s="14">
        <v>0.34207080560876796</v>
      </c>
      <c r="N724" s="14">
        <v>-0.4984705194116375</v>
      </c>
      <c r="O724" s="14">
        <v>0.30943661521743815</v>
      </c>
      <c r="P724" s="14">
        <v>-0.49576709514490092</v>
      </c>
      <c r="Q724" s="14">
        <v>0.47113810945879653</v>
      </c>
      <c r="R724" s="14">
        <v>0.31821638351745907</v>
      </c>
      <c r="S724" s="14">
        <v>-0.44310017796090451</v>
      </c>
      <c r="T724" s="14">
        <v>0.36354187345260275</v>
      </c>
      <c r="U724" s="14">
        <v>-0.5069024419142597</v>
      </c>
      <c r="V724" s="14">
        <v>0.33323561011001535</v>
      </c>
      <c r="W724" s="14">
        <v>0.34089988291271495</v>
      </c>
      <c r="X724" s="14">
        <v>-0.47621565599234517</v>
      </c>
      <c r="Y724" s="14">
        <v>0.35566234693095128</v>
      </c>
      <c r="Z724" s="14">
        <v>-0.32638869120165642</v>
      </c>
      <c r="AA724" s="14">
        <v>0.67325617990843845</v>
      </c>
      <c r="AB724" s="14">
        <v>0.23606453308470488</v>
      </c>
      <c r="AC724" s="14">
        <v>-0.70752356585604337</v>
      </c>
      <c r="AD724" s="14">
        <v>2.8516551512208888E-2</v>
      </c>
      <c r="AE724" s="14">
        <v>-0.57438351538977483</v>
      </c>
      <c r="AF724" s="14">
        <v>0.9202647820964136</v>
      </c>
      <c r="AG724" s="14">
        <v>0.44521282269594298</v>
      </c>
      <c r="AH724" s="14">
        <v>1.6910768852791358E-2</v>
      </c>
      <c r="AI724" s="14">
        <v>-0.82985463183488561</v>
      </c>
      <c r="AJ724" s="14">
        <v>-6.0462772107291007E-2</v>
      </c>
      <c r="AK724" s="14">
        <v>0.7613784710978645</v>
      </c>
      <c r="AL724" s="14">
        <v>8.8057200633367555E-2</v>
      </c>
      <c r="AM724" s="14">
        <v>1.6478818052984359E-2</v>
      </c>
      <c r="AN724" s="14">
        <v>-4.1422444276853626E-2</v>
      </c>
      <c r="AO724" s="14">
        <v>-4.4689129089426072E-2</v>
      </c>
      <c r="AP724" s="14">
        <v>-5.1853184494090598E-3</v>
      </c>
      <c r="AQ724" s="14">
        <v>0.17217401238815747</v>
      </c>
      <c r="AR724" s="14">
        <v>0.14277539645113421</v>
      </c>
      <c r="AS724" s="14">
        <v>0.16356831136293121</v>
      </c>
      <c r="AT724" s="14">
        <v>-0.67637441431724166</v>
      </c>
      <c r="AU724" s="14">
        <v>0.30067812364127727</v>
      </c>
      <c r="AV724" s="14">
        <v>0.95487503589031475</v>
      </c>
      <c r="AW724" s="14">
        <v>6.2377672325903355E-2</v>
      </c>
      <c r="AX724" s="14">
        <v>-1.3817833763946952</v>
      </c>
      <c r="AY724" s="14">
        <v>-0.92033165332271771</v>
      </c>
      <c r="AZ724" s="14">
        <v>0.31333556435280818</v>
      </c>
    </row>
    <row r="725" spans="2:52" x14ac:dyDescent="0.25">
      <c r="B725" s="3" t="s">
        <v>216</v>
      </c>
      <c r="C725" s="10">
        <v>2.9314598335716743E-2</v>
      </c>
      <c r="D725" s="10">
        <v>-0.63135109809959045</v>
      </c>
      <c r="E725" s="10">
        <v>0.25639967116729767</v>
      </c>
      <c r="F725" s="10">
        <v>6.9978593176574122E-2</v>
      </c>
      <c r="G725" s="10">
        <v>0.38507715360890177</v>
      </c>
      <c r="H725" s="10">
        <v>-0.65388462447579188</v>
      </c>
      <c r="I725" s="10">
        <v>-0.65035809609856887</v>
      </c>
      <c r="J725" s="10">
        <v>-0.59700329148720355</v>
      </c>
      <c r="K725" s="10">
        <v>0.94431463500518931</v>
      </c>
      <c r="L725" s="10">
        <v>0.97912401261615911</v>
      </c>
      <c r="M725" s="10">
        <v>0.32248015867933921</v>
      </c>
      <c r="N725" s="10">
        <v>0.2933071214847579</v>
      </c>
      <c r="O725" s="10">
        <v>-0.58800757516553637</v>
      </c>
      <c r="P725" s="10">
        <v>0.20759966200299804</v>
      </c>
      <c r="Q725" s="10">
        <v>-0.2722747476753703</v>
      </c>
      <c r="R725" s="10">
        <v>0.3635732650680284</v>
      </c>
      <c r="S725" s="10">
        <v>0.33991147059337512</v>
      </c>
      <c r="T725" s="10">
        <v>-0.44539915319740458</v>
      </c>
      <c r="U725" s="10">
        <v>0.24100046975322312</v>
      </c>
      <c r="V725" s="10">
        <v>-0.52863715712569326</v>
      </c>
      <c r="W725" s="10">
        <v>6.2327141134592354E-2</v>
      </c>
      <c r="X725" s="10">
        <v>0.24522386627726517</v>
      </c>
      <c r="Y725" s="10">
        <v>-0.72394574250159449</v>
      </c>
      <c r="Z725" s="10">
        <v>5.6539841546305786E-2</v>
      </c>
      <c r="AA725" s="10">
        <v>0.81313290306130415</v>
      </c>
      <c r="AB725" s="10">
        <v>0.63208414112848688</v>
      </c>
      <c r="AC725" s="10">
        <v>-0.37945616693467077</v>
      </c>
      <c r="AD725" s="10">
        <v>0.36352895502213478</v>
      </c>
      <c r="AE725" s="10">
        <v>-0.185440917645398</v>
      </c>
      <c r="AF725" s="10">
        <v>-0.36292601226420629</v>
      </c>
      <c r="AG725" s="10">
        <v>0.28787075347882185</v>
      </c>
      <c r="AH725" s="10">
        <v>0.55895219130622176</v>
      </c>
      <c r="AI725" s="10">
        <v>0.58775008835281506</v>
      </c>
      <c r="AJ725" s="10">
        <v>-0.38074049267970139</v>
      </c>
      <c r="AK725" s="10">
        <v>-1.1179344823252453</v>
      </c>
      <c r="AL725" s="10">
        <v>-0.29466672971169428</v>
      </c>
      <c r="AM725" s="10">
        <v>-0.30227110038410304</v>
      </c>
      <c r="AN725" s="10">
        <v>0.45923956310647124</v>
      </c>
      <c r="AO725" s="10">
        <v>0.4537835119549824</v>
      </c>
      <c r="AP725" s="10">
        <v>-0.38416367290624998</v>
      </c>
      <c r="AQ725" s="10">
        <v>-0.8027331792779292</v>
      </c>
      <c r="AR725" s="10">
        <v>-0.8401079124352927</v>
      </c>
      <c r="AS725" s="10">
        <v>0.77096429844075742</v>
      </c>
      <c r="AT725" s="10">
        <v>0.75645116470355478</v>
      </c>
      <c r="AU725" s="10">
        <v>0.16160314972207512</v>
      </c>
      <c r="AV725" s="10">
        <v>-0.41131665001618423</v>
      </c>
      <c r="AW725" s="10">
        <v>1.2855634484780578</v>
      </c>
      <c r="AX725" s="10">
        <v>-1.8059592446767172</v>
      </c>
      <c r="AY725" s="10">
        <v>-1.417390537806255</v>
      </c>
      <c r="AZ725" s="10">
        <v>0.73881237943394129</v>
      </c>
    </row>
    <row r="726" spans="2:52" x14ac:dyDescent="0.25">
      <c r="B726" s="3" t="s">
        <v>217</v>
      </c>
      <c r="C726" s="14">
        <v>-1.0072280104423808</v>
      </c>
      <c r="D726" s="14">
        <v>-0.9340108553647235</v>
      </c>
      <c r="E726" s="14">
        <v>0.95817574909429992</v>
      </c>
      <c r="F726" s="14">
        <v>0.63346860615734668</v>
      </c>
      <c r="G726" s="14">
        <v>0.72936674695185566</v>
      </c>
      <c r="H726" s="14">
        <v>0.29649002955918324</v>
      </c>
      <c r="I726" s="14">
        <v>0.32392929688600192</v>
      </c>
      <c r="J726" s="14">
        <v>0.22319154001767763</v>
      </c>
      <c r="K726" s="14">
        <v>-1.3155566431369279</v>
      </c>
      <c r="L726" s="14">
        <v>0.30409479476637941</v>
      </c>
      <c r="M726" s="14">
        <v>-1.0584943122976407</v>
      </c>
      <c r="N726" s="14">
        <v>0.66354409173572848</v>
      </c>
      <c r="O726" s="14">
        <v>-0.1691646327639664</v>
      </c>
      <c r="P726" s="14">
        <v>0.68633443367387703</v>
      </c>
      <c r="Q726" s="14">
        <v>-0.2845249285923962</v>
      </c>
      <c r="R726" s="14">
        <v>-1.0709345178514615</v>
      </c>
      <c r="S726" s="14">
        <v>0.62540088196039467</v>
      </c>
      <c r="T726" s="14">
        <v>-0.13544648205014767</v>
      </c>
      <c r="U726" s="14">
        <v>0.6407560065571033</v>
      </c>
      <c r="V726" s="14">
        <v>-0.14990759467021164</v>
      </c>
      <c r="W726" s="14">
        <v>-1.0515615602008381</v>
      </c>
      <c r="X726" s="14">
        <v>0.39231161890568933</v>
      </c>
      <c r="Y726" s="14">
        <v>-0.21950060100593322</v>
      </c>
      <c r="Z726" s="14">
        <v>0.67723262094844972</v>
      </c>
      <c r="AA726" s="14">
        <v>0.45245415030139047</v>
      </c>
      <c r="AB726" s="14">
        <v>-0.16727177807435062</v>
      </c>
      <c r="AC726" s="14">
        <v>0.73697569237246585</v>
      </c>
      <c r="AD726" s="14">
        <v>-0.17515892845681685</v>
      </c>
      <c r="AE726" s="14">
        <v>0.70869949635932139</v>
      </c>
      <c r="AF726" s="14">
        <v>-0.96020497255903359</v>
      </c>
      <c r="AG726" s="14">
        <v>-0.17807631485218386</v>
      </c>
      <c r="AH726" s="14">
        <v>-0.93548582184458196</v>
      </c>
      <c r="AI726" s="14">
        <v>0.71931765978869833</v>
      </c>
      <c r="AJ726" s="14">
        <v>-2.4304767402306714E-2</v>
      </c>
      <c r="AK726" s="14">
        <v>0.66117370654788066</v>
      </c>
      <c r="AL726" s="14">
        <v>8.8057200633367555E-2</v>
      </c>
      <c r="AM726" s="14">
        <v>1.6478818052984359E-2</v>
      </c>
      <c r="AN726" s="14">
        <v>-4.1422444276853626E-2</v>
      </c>
      <c r="AO726" s="14">
        <v>-4.4689129089426072E-2</v>
      </c>
      <c r="AP726" s="14">
        <v>-5.1853184494090598E-3</v>
      </c>
      <c r="AQ726" s="14">
        <v>0.40898742485605466</v>
      </c>
      <c r="AR726" s="14">
        <v>0.44647373527409195</v>
      </c>
      <c r="AS726" s="14">
        <v>-1.0758515033074898</v>
      </c>
      <c r="AT726" s="14">
        <v>0.44741791022274469</v>
      </c>
      <c r="AU726" s="14">
        <v>-0.3837584227883189</v>
      </c>
      <c r="AV726" s="14">
        <v>0.62076311048767119</v>
      </c>
      <c r="AW726" s="14">
        <v>-0.93105077114030499</v>
      </c>
      <c r="AX726" s="14">
        <v>3.9494147679675295E-2</v>
      </c>
      <c r="AY726" s="14">
        <v>-7.3829028736987157E-2</v>
      </c>
      <c r="AZ726" s="14">
        <v>0.22903617072827687</v>
      </c>
    </row>
    <row r="727" spans="2:52" x14ac:dyDescent="0.25">
      <c r="B727" s="3" t="s">
        <v>218</v>
      </c>
      <c r="C727" s="10">
        <v>0.10864047263989679</v>
      </c>
      <c r="D727" s="10">
        <v>6.7204286742998803E-2</v>
      </c>
      <c r="E727" s="10">
        <v>0.61581095023378696</v>
      </c>
      <c r="F727" s="10">
        <v>9.268120061317689E-2</v>
      </c>
      <c r="G727" s="10">
        <v>-0.59863059775131389</v>
      </c>
      <c r="H727" s="10">
        <v>0.44035801202522068</v>
      </c>
      <c r="I727" s="10">
        <v>0.49536661481216976</v>
      </c>
      <c r="J727" s="10">
        <v>0.52211029205998849</v>
      </c>
      <c r="K727" s="10">
        <v>-0.33676550505707326</v>
      </c>
      <c r="L727" s="10">
        <v>-1.0580239708254831</v>
      </c>
      <c r="M727" s="10">
        <v>0.94337090377244692</v>
      </c>
      <c r="N727" s="10">
        <v>0.18353061247520852</v>
      </c>
      <c r="O727" s="10">
        <v>-0.61660369646298352</v>
      </c>
      <c r="P727" s="10">
        <v>0.24907219332019997</v>
      </c>
      <c r="Q727" s="10">
        <v>-0.8347713941975401</v>
      </c>
      <c r="R727" s="10">
        <v>0.82321853728725947</v>
      </c>
      <c r="S727" s="10">
        <v>0.16347861130616978</v>
      </c>
      <c r="T727" s="10">
        <v>-0.58636000823602719</v>
      </c>
      <c r="U727" s="10">
        <v>0.1911714674937165</v>
      </c>
      <c r="V727" s="10">
        <v>-0.6060780930131785</v>
      </c>
      <c r="W727" s="10">
        <v>0.86670377234011575</v>
      </c>
      <c r="X727" s="10">
        <v>-0.8340033538584023</v>
      </c>
      <c r="Y727" s="10">
        <v>1.6551636889888237</v>
      </c>
      <c r="Z727" s="10">
        <v>-1.2835592737528787</v>
      </c>
      <c r="AA727" s="10">
        <v>-0.52948193937023325</v>
      </c>
      <c r="AB727" s="10">
        <v>0.55416530992529744</v>
      </c>
      <c r="AC727" s="10">
        <v>-0.33192921737319198</v>
      </c>
      <c r="AD727" s="10">
        <v>0.41016042742108516</v>
      </c>
      <c r="AE727" s="10">
        <v>-0.24076013337549307</v>
      </c>
      <c r="AF727" s="10">
        <v>-0.35005269265843275</v>
      </c>
      <c r="AG727" s="10">
        <v>-0.71322469638459363</v>
      </c>
      <c r="AH727" s="10">
        <v>1.1058328487668696</v>
      </c>
      <c r="AI727" s="10">
        <v>0.21930085715282144</v>
      </c>
      <c r="AJ727" s="10">
        <v>-0.46117905278563276</v>
      </c>
      <c r="AK727" s="10">
        <v>-0.59026138062139921</v>
      </c>
      <c r="AL727" s="10">
        <v>-1.3407474268608648</v>
      </c>
      <c r="AM727" s="10">
        <v>-0.49245509055526537</v>
      </c>
      <c r="AN727" s="10">
        <v>0.27268052935356346</v>
      </c>
      <c r="AO727" s="10">
        <v>0.26804029019239145</v>
      </c>
      <c r="AP727" s="10">
        <v>1.1287467172012089</v>
      </c>
      <c r="AQ727" s="10">
        <v>0.8846831482559776</v>
      </c>
      <c r="AR727" s="10">
        <v>0.8993039022018271</v>
      </c>
      <c r="AS727" s="10">
        <v>0.11668062261094592</v>
      </c>
      <c r="AT727" s="10">
        <v>-0.71703369851026466</v>
      </c>
      <c r="AU727" s="10">
        <v>-1.4834831099242132</v>
      </c>
      <c r="AV727" s="10">
        <v>-0.66964556498680483</v>
      </c>
      <c r="AW727" s="10">
        <v>1.2007581257037891</v>
      </c>
      <c r="AX727" s="10">
        <v>-0.30797080139448285</v>
      </c>
      <c r="AY727" s="10">
        <v>-0.52519944397794549</v>
      </c>
      <c r="AZ727" s="10">
        <v>-0.10391329110516845</v>
      </c>
    </row>
    <row r="728" spans="2:52" x14ac:dyDescent="0.25">
      <c r="B728" s="3" t="s">
        <v>219</v>
      </c>
      <c r="C728" s="14">
        <v>-0.15507462950862738</v>
      </c>
      <c r="D728" s="14">
        <v>0.74379345421221366</v>
      </c>
      <c r="E728" s="14">
        <v>0.13970962614200094</v>
      </c>
      <c r="F728" s="14">
        <v>-0.1143409014446376</v>
      </c>
      <c r="G728" s="14">
        <v>-0.55380048728861186</v>
      </c>
      <c r="H728" s="14">
        <v>-0.74019548072668584</v>
      </c>
      <c r="I728" s="14">
        <v>-0.76279007101632335</v>
      </c>
      <c r="J728" s="14">
        <v>-0.84624894120349492</v>
      </c>
      <c r="K728" s="14">
        <v>1.5571274013902192</v>
      </c>
      <c r="L728" s="14">
        <v>0.85291892757503396</v>
      </c>
      <c r="M728" s="14">
        <v>0.3594699282076137</v>
      </c>
      <c r="N728" s="14">
        <v>-0.51730601344062133</v>
      </c>
      <c r="O728" s="14">
        <v>0.26423027774160385</v>
      </c>
      <c r="P728" s="14">
        <v>-0.56597707443306122</v>
      </c>
      <c r="Q728" s="14">
        <v>0.61329354370396727</v>
      </c>
      <c r="R728" s="14">
        <v>0.38261853832758758</v>
      </c>
      <c r="S728" s="14">
        <v>-0.43467813955998058</v>
      </c>
      <c r="T728" s="14">
        <v>0.36003800331885139</v>
      </c>
      <c r="U728" s="14">
        <v>-0.54441463344986807</v>
      </c>
      <c r="V728" s="14">
        <v>0.30525464877495168</v>
      </c>
      <c r="W728" s="14">
        <v>-0.67868216754162547</v>
      </c>
      <c r="X728" s="14">
        <v>1.6094813498413016</v>
      </c>
      <c r="Y728" s="14">
        <v>-0.59097850763516813</v>
      </c>
      <c r="Z728" s="14">
        <v>-0.44892098678763359</v>
      </c>
      <c r="AA728" s="14">
        <v>-0.84046524992383298</v>
      </c>
      <c r="AB728" s="14">
        <v>0.35249715434576961</v>
      </c>
      <c r="AC728" s="14">
        <v>0.39032041174106263</v>
      </c>
      <c r="AD728" s="14">
        <v>0.30832268743657232</v>
      </c>
      <c r="AE728" s="14">
        <v>0.40078137249905504</v>
      </c>
      <c r="AF728" s="14">
        <v>-1.2902875699861565</v>
      </c>
      <c r="AG728" s="14">
        <v>0.93492371507091387</v>
      </c>
      <c r="AH728" s="14">
        <v>0.41054584450092285</v>
      </c>
      <c r="AI728" s="14">
        <v>-0.41491624761344176</v>
      </c>
      <c r="AJ728" s="14">
        <v>0.2839212115513482</v>
      </c>
      <c r="AK728" s="14">
        <v>-1.259351696966577</v>
      </c>
      <c r="AL728" s="14">
        <v>5.3379988073594536E-2</v>
      </c>
      <c r="AM728" s="14">
        <v>6.5302657377790049E-2</v>
      </c>
      <c r="AN728" s="14">
        <v>-4.752234492931523E-3</v>
      </c>
      <c r="AO728" s="14">
        <v>-5.736453396489552E-2</v>
      </c>
      <c r="AP728" s="14">
        <v>-5.0064977681340189E-2</v>
      </c>
      <c r="AQ728" s="14">
        <v>-1.2367637723986999</v>
      </c>
      <c r="AR728" s="14">
        <v>-1.2486988448532794</v>
      </c>
      <c r="AS728" s="14">
        <v>1.1576453982240644</v>
      </c>
      <c r="AT728" s="14">
        <v>0.36272873866414257</v>
      </c>
      <c r="AU728" s="14">
        <v>1.2977539495000017</v>
      </c>
      <c r="AV728" s="14">
        <v>-1.0433805067308599</v>
      </c>
      <c r="AW728" s="14">
        <v>0.61436686239333516</v>
      </c>
      <c r="AX728" s="14">
        <v>-0.84428916507398666</v>
      </c>
      <c r="AY728" s="14">
        <v>-0.35578118245218948</v>
      </c>
      <c r="AZ728" s="14">
        <v>0.86099954239022436</v>
      </c>
    </row>
    <row r="729" spans="2:52" x14ac:dyDescent="0.25">
      <c r="B729" s="3" t="s">
        <v>220</v>
      </c>
      <c r="C729" s="10">
        <v>0.15817557913241526</v>
      </c>
      <c r="D729" s="10">
        <v>0.20358182183752552</v>
      </c>
      <c r="E729" s="10">
        <v>-0.18632016404899079</v>
      </c>
      <c r="F729" s="10">
        <v>-0.62932610130839506</v>
      </c>
      <c r="G729" s="10">
        <v>0.35939228493785647</v>
      </c>
      <c r="H729" s="10">
        <v>-0.85528490008515168</v>
      </c>
      <c r="I729" s="10">
        <v>-0.90472471743828464</v>
      </c>
      <c r="J729" s="10">
        <v>-1.1203311420827957</v>
      </c>
      <c r="K729" s="10">
        <v>1.374138215542807</v>
      </c>
      <c r="L729" s="10">
        <v>1.4708757678504025</v>
      </c>
      <c r="M729" s="10">
        <v>-4.2685743007686294E-3</v>
      </c>
      <c r="N729" s="10">
        <v>-1.9440203415189067E-2</v>
      </c>
      <c r="O729" s="10">
        <v>-5.717791311157383E-2</v>
      </c>
      <c r="P729" s="10">
        <v>-5.9505013297311865E-2</v>
      </c>
      <c r="Q729" s="10">
        <v>0.16744685278504201</v>
      </c>
      <c r="R729" s="10">
        <v>1.4468955967935501E-2</v>
      </c>
      <c r="S729" s="10">
        <v>2.3989018358452172E-2</v>
      </c>
      <c r="T729" s="10">
        <v>3.4807592847537552E-2</v>
      </c>
      <c r="U729" s="10">
        <v>-5.1768197647352382E-2</v>
      </c>
      <c r="V729" s="10">
        <v>-1.7008863561500553E-2</v>
      </c>
      <c r="W729" s="10">
        <v>-0.73342524031615719</v>
      </c>
      <c r="X729" s="10">
        <v>1.557132303057857</v>
      </c>
      <c r="Y729" s="10">
        <v>-0.64750882868908155</v>
      </c>
      <c r="Z729" s="10">
        <v>-0.50941260350603323</v>
      </c>
      <c r="AA729" s="10">
        <v>-0.11634258240230677</v>
      </c>
      <c r="AB729" s="10">
        <v>-0.28049167332149783</v>
      </c>
      <c r="AC729" s="10">
        <v>-7.8017211860256924E-2</v>
      </c>
      <c r="AD729" s="10">
        <v>-0.17088018162884119</v>
      </c>
      <c r="AE729" s="10">
        <v>-0.21029213198255786</v>
      </c>
      <c r="AF729" s="10">
        <v>0.64093528135766042</v>
      </c>
      <c r="AG729" s="10">
        <v>0.34995555009792334</v>
      </c>
      <c r="AH729" s="10">
        <v>-0.16370087607968303</v>
      </c>
      <c r="AI729" s="10">
        <v>-0.15210880505208735</v>
      </c>
      <c r="AJ729" s="10">
        <v>-0.25436375667829247</v>
      </c>
      <c r="AK729" s="10">
        <v>0.58927265279584184</v>
      </c>
      <c r="AL729" s="10">
        <v>-0.66115487563446296</v>
      </c>
      <c r="AM729" s="10">
        <v>0.22526576425073513</v>
      </c>
      <c r="AN729" s="10">
        <v>0.15216193387356425</v>
      </c>
      <c r="AO729" s="10">
        <v>9.8863457713027125E-2</v>
      </c>
      <c r="AP729" s="10">
        <v>9.5330236644578514E-2</v>
      </c>
      <c r="AQ729" s="10">
        <v>-1.4330628625647894</v>
      </c>
      <c r="AR729" s="10">
        <v>-1.4048710367296202</v>
      </c>
      <c r="AS729" s="10">
        <v>1.0165902059111918</v>
      </c>
      <c r="AT729" s="10">
        <v>1.0241340212360701</v>
      </c>
      <c r="AU729" s="10">
        <v>1.0370244973834568</v>
      </c>
      <c r="AV729" s="10">
        <v>0.95487503589031475</v>
      </c>
      <c r="AW729" s="10">
        <v>6.2377672325903355E-2</v>
      </c>
      <c r="AX729" s="10">
        <v>-1.3817833763946952</v>
      </c>
      <c r="AY729" s="10">
        <v>-0.92033165332271771</v>
      </c>
      <c r="AZ729" s="10">
        <v>0.31333556435280818</v>
      </c>
    </row>
    <row r="730" spans="2:52" x14ac:dyDescent="0.25">
      <c r="B730" s="3" t="s">
        <v>221</v>
      </c>
      <c r="C730" s="14">
        <v>-0.33347071679784446</v>
      </c>
      <c r="D730" s="14">
        <v>-0.22751700081942905</v>
      </c>
      <c r="E730" s="14">
        <v>1.384560575641067</v>
      </c>
      <c r="F730" s="14">
        <v>1.3069710949619038</v>
      </c>
      <c r="G730" s="14">
        <v>-1.486138501306737</v>
      </c>
      <c r="H730" s="14">
        <v>-0.35627878186918133</v>
      </c>
      <c r="I730" s="14">
        <v>-0.34526407943984971</v>
      </c>
      <c r="J730" s="14">
        <v>-0.34016271509424967</v>
      </c>
      <c r="K730" s="14">
        <v>-0.33951042586381114</v>
      </c>
      <c r="L730" s="14">
        <v>1.2502222235438951</v>
      </c>
      <c r="M730" s="14">
        <v>-1.3330456774812118</v>
      </c>
      <c r="N730" s="14">
        <v>0.29429028474882962</v>
      </c>
      <c r="O730" s="14">
        <v>0.22604601686249287</v>
      </c>
      <c r="P730" s="14">
        <v>0.20859982050908582</v>
      </c>
      <c r="Q730" s="14">
        <v>0.58166297460352823</v>
      </c>
      <c r="R730" s="14">
        <v>-1.2268323625211692</v>
      </c>
      <c r="S730" s="14">
        <v>0.33474454492824329</v>
      </c>
      <c r="T730" s="14">
        <v>0.33424865359353995</v>
      </c>
      <c r="U730" s="14">
        <v>0.23545076454970276</v>
      </c>
      <c r="V730" s="14">
        <v>0.27777781488878983</v>
      </c>
      <c r="W730" s="14">
        <v>-0.60551959943517342</v>
      </c>
      <c r="X730" s="14">
        <v>1.8066769679674739</v>
      </c>
      <c r="Y730" s="14">
        <v>-1.3073678556633532</v>
      </c>
      <c r="Z730" s="14">
        <v>-0.44641603086687104</v>
      </c>
      <c r="AA730" s="14">
        <v>0.26323897548902075</v>
      </c>
      <c r="AB730" s="14">
        <v>1.6223627651673622</v>
      </c>
      <c r="AC730" s="14">
        <v>-0.7123425716354912</v>
      </c>
      <c r="AD730" s="14">
        <v>-0.81542233161000854</v>
      </c>
      <c r="AE730" s="14">
        <v>-0.77373450719524561</v>
      </c>
      <c r="AF730" s="14">
        <v>0.85091317903473562</v>
      </c>
      <c r="AG730" s="14">
        <v>0.91827640760925122</v>
      </c>
      <c r="AH730" s="14">
        <v>-1.3017548343727554</v>
      </c>
      <c r="AI730" s="14">
        <v>0.41002106420589379</v>
      </c>
      <c r="AJ730" s="14">
        <v>0.25003477727462609</v>
      </c>
      <c r="AK730" s="14">
        <v>0.30560642314605724</v>
      </c>
      <c r="AL730" s="14">
        <v>-1.1654707478551432</v>
      </c>
      <c r="AM730" s="14">
        <v>0.52179552114241257</v>
      </c>
      <c r="AN730" s="14">
        <v>0.45426279075647391</v>
      </c>
      <c r="AO730" s="14">
        <v>-0.42131050734827274</v>
      </c>
      <c r="AP730" s="14">
        <v>0.45411202694730168</v>
      </c>
      <c r="AQ730" s="14">
        <v>-0.62818474473819952</v>
      </c>
      <c r="AR730" s="14">
        <v>-0.654775739532514</v>
      </c>
      <c r="AS730" s="14">
        <v>-0.58927064467148194</v>
      </c>
      <c r="AT730" s="14">
        <v>0.94279751544648438</v>
      </c>
      <c r="AU730" s="14">
        <v>1.1165632509824792</v>
      </c>
      <c r="AV730" s="14">
        <v>-0.23306216343447103</v>
      </c>
      <c r="AW730" s="14">
        <v>0.64670595181561941</v>
      </c>
      <c r="AX730" s="14">
        <v>-1.6255221593635836</v>
      </c>
      <c r="AY730" s="14">
        <v>-1.3099235134545955</v>
      </c>
      <c r="AZ730" s="14">
        <v>0.94268867206511686</v>
      </c>
    </row>
    <row r="731" spans="2:52" x14ac:dyDescent="0.25">
      <c r="B731" s="3" t="s">
        <v>222</v>
      </c>
      <c r="C731" s="10">
        <v>0.33458985476015435</v>
      </c>
      <c r="D731" s="10">
        <v>-0.39567872250021474</v>
      </c>
      <c r="E731" s="10">
        <v>-7.4677038217996553E-2</v>
      </c>
      <c r="F731" s="10">
        <v>-0.45297854289721962</v>
      </c>
      <c r="G731" s="10">
        <v>0.55189294935428912</v>
      </c>
      <c r="H731" s="10">
        <v>-1.1158130474273366E-3</v>
      </c>
      <c r="I731" s="10">
        <v>1.88352802272828E-2</v>
      </c>
      <c r="J731" s="10">
        <v>-3.3649036375276248E-2</v>
      </c>
      <c r="K731" s="10">
        <v>-3.17315822679273E-2</v>
      </c>
      <c r="L731" s="10">
        <v>3.2996583838643428E-2</v>
      </c>
      <c r="M731" s="10">
        <v>-0.33101730728087653</v>
      </c>
      <c r="N731" s="10">
        <v>-0.33218752831513615</v>
      </c>
      <c r="O731" s="10">
        <v>0.47365174894238871</v>
      </c>
      <c r="P731" s="10">
        <v>-0.32660968859762185</v>
      </c>
      <c r="Q731" s="10">
        <v>0.60716845324545432</v>
      </c>
      <c r="R731" s="10">
        <v>-0.33463535313215748</v>
      </c>
      <c r="S731" s="10">
        <v>-0.29193343387647092</v>
      </c>
      <c r="T731" s="10">
        <v>0.51501433889247972</v>
      </c>
      <c r="U731" s="10">
        <v>-0.34453686504792791</v>
      </c>
      <c r="V731" s="10">
        <v>0.49461943000269232</v>
      </c>
      <c r="W731" s="10">
        <v>3.1186679894277813E-2</v>
      </c>
      <c r="X731" s="10">
        <v>-3.9019955274579736E-2</v>
      </c>
      <c r="Y731" s="10">
        <v>0.82777817030410861</v>
      </c>
      <c r="Z731" s="10">
        <v>-0.59028435130384449</v>
      </c>
      <c r="AA731" s="10">
        <v>-0.56994459259732433</v>
      </c>
      <c r="AB731" s="10">
        <v>0.35249715434576961</v>
      </c>
      <c r="AC731" s="10">
        <v>0.39032041174106263</v>
      </c>
      <c r="AD731" s="10">
        <v>0.30832268743657232</v>
      </c>
      <c r="AE731" s="10">
        <v>0.40078137249905504</v>
      </c>
      <c r="AF731" s="10">
        <v>-1.2902875699861565</v>
      </c>
      <c r="AG731" s="10">
        <v>0.62947272235831453</v>
      </c>
      <c r="AH731" s="10">
        <v>-0.47409335742225617</v>
      </c>
      <c r="AI731" s="10">
        <v>-0.48484127103587232</v>
      </c>
      <c r="AJ731" s="10">
        <v>0.31460755047331324</v>
      </c>
      <c r="AK731" s="10">
        <v>0.29677174508172166</v>
      </c>
      <c r="AL731" s="10">
        <v>0.80562890441134438</v>
      </c>
      <c r="AM731" s="10">
        <v>-0.14027706789477778</v>
      </c>
      <c r="AN731" s="10">
        <v>0.62936898155672527</v>
      </c>
      <c r="AO731" s="10">
        <v>-1.0679237980768548</v>
      </c>
      <c r="AP731" s="10">
        <v>-0.14766539451049054</v>
      </c>
      <c r="AQ731" s="10">
        <v>-0.15340711182506081</v>
      </c>
      <c r="AR731" s="10">
        <v>-0.15066597432346676</v>
      </c>
      <c r="AS731" s="10">
        <v>-0.10842204132728739</v>
      </c>
      <c r="AT731" s="10">
        <v>-0.15298947735787857</v>
      </c>
      <c r="AU731" s="10">
        <v>0.72928226931146001</v>
      </c>
      <c r="AV731" s="10">
        <v>0.53119603658517967</v>
      </c>
      <c r="AW731" s="10">
        <v>1.3635226732765062</v>
      </c>
      <c r="AX731" s="10">
        <v>-1.7316463697022075</v>
      </c>
      <c r="AY731" s="10">
        <v>-1.3731303263831538</v>
      </c>
      <c r="AZ731" s="10">
        <v>-2.2323453373836087E-2</v>
      </c>
    </row>
    <row r="732" spans="2:52" x14ac:dyDescent="0.25">
      <c r="B732" s="3" t="s">
        <v>223</v>
      </c>
      <c r="C732" s="14">
        <v>-0.36914617784163195</v>
      </c>
      <c r="D732" s="14">
        <v>-0.96473669722775546</v>
      </c>
      <c r="E732" s="14">
        <v>1.2073783957049735</v>
      </c>
      <c r="F732" s="14">
        <v>1.2996057593486205</v>
      </c>
      <c r="G732" s="14">
        <v>-0.62109613738608882</v>
      </c>
      <c r="H732" s="14">
        <v>0.38280088581007732</v>
      </c>
      <c r="I732" s="14">
        <v>0.43636127180375645</v>
      </c>
      <c r="J732" s="14">
        <v>0.47243718973396887</v>
      </c>
      <c r="K732" s="14">
        <v>-1.9283694095219577</v>
      </c>
      <c r="L732" s="14">
        <v>0.4302998798075045</v>
      </c>
      <c r="M732" s="14">
        <v>-1.0954840818259153</v>
      </c>
      <c r="N732" s="14">
        <v>1.4741572266611078</v>
      </c>
      <c r="O732" s="14">
        <v>-1.0214024856711064</v>
      </c>
      <c r="P732" s="14">
        <v>1.4599111701099363</v>
      </c>
      <c r="Q732" s="14">
        <v>-1.1700932199717338</v>
      </c>
      <c r="R732" s="14">
        <v>-1.0899797911110207</v>
      </c>
      <c r="S732" s="14">
        <v>1.3999904921137505</v>
      </c>
      <c r="T732" s="14">
        <v>-0.94088363856640345</v>
      </c>
      <c r="U732" s="14">
        <v>1.4261711097601943</v>
      </c>
      <c r="V732" s="14">
        <v>-0.98379940057085624</v>
      </c>
      <c r="W732" s="14">
        <v>8.8811357357973075E-2</v>
      </c>
      <c r="X732" s="14">
        <v>0.14331727579093506</v>
      </c>
      <c r="Y732" s="14">
        <v>-0.66118738985735415</v>
      </c>
      <c r="Z732" s="14">
        <v>0.93323997494156397</v>
      </c>
      <c r="AA732" s="14">
        <v>-1.744619038420522</v>
      </c>
      <c r="AB732" s="14">
        <v>0.56264759805459963</v>
      </c>
      <c r="AC732" s="14">
        <v>-0.32191383949448404</v>
      </c>
      <c r="AD732" s="14">
        <v>-0.41538319710231847</v>
      </c>
      <c r="AE732" s="14">
        <v>-0.23186392859088323</v>
      </c>
      <c r="AF732" s="14">
        <v>0.47346169557933049</v>
      </c>
      <c r="AG732" s="14">
        <v>-0.75265181789717939</v>
      </c>
      <c r="AH732" s="14">
        <v>-0.64965927969150594</v>
      </c>
      <c r="AI732" s="14">
        <v>1.8576928048953272</v>
      </c>
      <c r="AJ732" s="14">
        <v>-0.54143494791662405</v>
      </c>
      <c r="AK732" s="14">
        <v>0.13602157357747691</v>
      </c>
      <c r="AL732" s="14">
        <v>0.1227344131931406</v>
      </c>
      <c r="AM732" s="14">
        <v>-3.234502127182115E-2</v>
      </c>
      <c r="AN732" s="14">
        <v>-7.8092654060775923E-2</v>
      </c>
      <c r="AO732" s="14">
        <v>-3.2013724213956485E-2</v>
      </c>
      <c r="AP732" s="14">
        <v>3.9694340782522319E-2</v>
      </c>
      <c r="AQ732" s="14">
        <v>0.84301801797682563</v>
      </c>
      <c r="AR732" s="14">
        <v>0.85506466769207867</v>
      </c>
      <c r="AS732" s="14">
        <v>-1.4625326030907966</v>
      </c>
      <c r="AT732" s="14">
        <v>0.84114033626215701</v>
      </c>
      <c r="AU732" s="14">
        <v>-1.5199092225662454</v>
      </c>
      <c r="AV732" s="14">
        <v>-0.42207534328494084</v>
      </c>
      <c r="AW732" s="14">
        <v>0.44599047078800858</v>
      </c>
      <c r="AX732" s="14">
        <v>-1.0161131173017197</v>
      </c>
      <c r="AY732" s="14">
        <v>-0.70254108898044321</v>
      </c>
      <c r="AZ732" s="14">
        <v>0.72650726140155686</v>
      </c>
    </row>
    <row r="733" spans="2:52" x14ac:dyDescent="0.25">
      <c r="B733" s="3" t="s">
        <v>224</v>
      </c>
      <c r="C733" s="10">
        <v>-1.1836422860701199</v>
      </c>
      <c r="D733" s="10">
        <v>-0.33475031102698316</v>
      </c>
      <c r="E733" s="10">
        <v>0.84653262326330547</v>
      </c>
      <c r="F733" s="10">
        <v>0.45712104774617118</v>
      </c>
      <c r="G733" s="10">
        <v>0.53686608253542301</v>
      </c>
      <c r="H733" s="10">
        <v>0.22281747162646209</v>
      </c>
      <c r="I733" s="10">
        <v>-0.54108160754075618</v>
      </c>
      <c r="J733" s="10">
        <v>0.50912531091981683</v>
      </c>
      <c r="K733" s="10">
        <v>-0.44202839880865663</v>
      </c>
      <c r="L733" s="10">
        <v>0.33214802517386988</v>
      </c>
      <c r="M733" s="10">
        <v>-0.6599575645915674</v>
      </c>
      <c r="N733" s="10">
        <v>0.12800729365232832</v>
      </c>
      <c r="O733" s="10">
        <v>6.183088313754237E-2</v>
      </c>
      <c r="P733" s="10">
        <v>3.9442413961806755E-2</v>
      </c>
      <c r="Q733" s="10">
        <v>0.44563263081687055</v>
      </c>
      <c r="R733" s="10">
        <v>-0.57398062587155252</v>
      </c>
      <c r="S733" s="10">
        <v>0.18357780084380954</v>
      </c>
      <c r="T733" s="10">
        <v>0.18277618815366303</v>
      </c>
      <c r="U733" s="10">
        <v>7.3085187683370967E-2</v>
      </c>
      <c r="V733" s="10">
        <v>0.1163939949961128</v>
      </c>
      <c r="W733" s="10">
        <v>-0.44191458992969224</v>
      </c>
      <c r="X733" s="10">
        <v>1.2297626824132957</v>
      </c>
      <c r="Y733" s="10">
        <v>0.33923112099405284</v>
      </c>
      <c r="Z733" s="10">
        <v>-1.1130657596666957</v>
      </c>
      <c r="AA733" s="10">
        <v>-0.8489376867831423</v>
      </c>
      <c r="AB733" s="10">
        <v>0.31971122013340902</v>
      </c>
      <c r="AC733" s="10">
        <v>7.2551065066683185E-2</v>
      </c>
      <c r="AD733" s="10">
        <v>-1.1242881380138736E-2</v>
      </c>
      <c r="AE733" s="10">
        <v>-0.51305693728272916</v>
      </c>
      <c r="AF733" s="10">
        <v>9.9853425686642683E-2</v>
      </c>
      <c r="AG733" s="10">
        <v>0.95144888358816926</v>
      </c>
      <c r="AH733" s="10">
        <v>-0.39849012205437617</v>
      </c>
      <c r="AI733" s="10">
        <v>0.4721341308279976</v>
      </c>
      <c r="AJ733" s="10">
        <v>0.31755902584421858</v>
      </c>
      <c r="AK733" s="10">
        <v>-1.229494893673007</v>
      </c>
      <c r="AL733" s="10">
        <v>-0.3226119201343392</v>
      </c>
      <c r="AM733" s="10">
        <v>-0.24633754116299617</v>
      </c>
      <c r="AN733" s="10">
        <v>-0.32167552406904715</v>
      </c>
      <c r="AO733" s="10">
        <v>0.44805181605407018</v>
      </c>
      <c r="AP733" s="10">
        <v>0.42030603423262525</v>
      </c>
      <c r="AQ733" s="10">
        <v>-0.48142224343401996</v>
      </c>
      <c r="AR733" s="10">
        <v>0.26277727381015148</v>
      </c>
      <c r="AS733" s="10">
        <v>-0.49838546441779735</v>
      </c>
      <c r="AT733" s="10">
        <v>0.22850741275565323</v>
      </c>
      <c r="AU733" s="10">
        <v>0.53162532555601461</v>
      </c>
      <c r="AV733" s="10">
        <v>-0.87588471341790353</v>
      </c>
      <c r="AW733" s="10">
        <v>-0.86406361195915271</v>
      </c>
      <c r="AX733" s="10">
        <v>0.12599404761414434</v>
      </c>
      <c r="AY733" s="10">
        <v>0.46653529072528183</v>
      </c>
      <c r="AZ733" s="10">
        <v>1.0525707169890153</v>
      </c>
    </row>
    <row r="734" spans="2:52" x14ac:dyDescent="0.25">
      <c r="B734" s="3" t="s">
        <v>225</v>
      </c>
      <c r="C734" s="14">
        <v>1.371132463538252</v>
      </c>
      <c r="D734" s="14">
        <v>-9.3018965235081824E-2</v>
      </c>
      <c r="E734" s="14">
        <v>-0.7764531161449989</v>
      </c>
      <c r="F734" s="14">
        <v>-1.0164685558779922</v>
      </c>
      <c r="G734" s="14">
        <v>0.20760335601133534</v>
      </c>
      <c r="H734" s="14">
        <v>-0.11620523240589296</v>
      </c>
      <c r="I734" s="14">
        <v>-0.12309936619467843</v>
      </c>
      <c r="J734" s="14">
        <v>-0.30773123725457735</v>
      </c>
      <c r="K734" s="14">
        <v>-0.21472076811533955</v>
      </c>
      <c r="L734" s="14">
        <v>0.65095342411401225</v>
      </c>
      <c r="M734" s="14">
        <v>-0.38540619940799647</v>
      </c>
      <c r="N734" s="14">
        <v>0.49726110063922713</v>
      </c>
      <c r="O734" s="14">
        <v>-0.33337976648891698</v>
      </c>
      <c r="P734" s="14">
        <v>0.51717702712659785</v>
      </c>
      <c r="Q734" s="14">
        <v>-0.42055527237905382</v>
      </c>
      <c r="R734" s="14">
        <v>-0.41808278120184506</v>
      </c>
      <c r="S734" s="14">
        <v>0.47423413787596103</v>
      </c>
      <c r="T734" s="14">
        <v>-0.28691894749002467</v>
      </c>
      <c r="U734" s="14">
        <v>0.47839042969077161</v>
      </c>
      <c r="V734" s="14">
        <v>-0.31129141456288867</v>
      </c>
      <c r="W734" s="14">
        <v>0.43008309720520299</v>
      </c>
      <c r="X734" s="14">
        <v>-1.1242971201840626</v>
      </c>
      <c r="Y734" s="14">
        <v>0.41234772755090054</v>
      </c>
      <c r="Z734" s="14">
        <v>0.46291367503856157</v>
      </c>
      <c r="AA734" s="14">
        <v>0.27359742310596258</v>
      </c>
      <c r="AB734" s="14">
        <v>-0.6529052314645416</v>
      </c>
      <c r="AC734" s="14">
        <v>0.16356879176948069</v>
      </c>
      <c r="AD734" s="14">
        <v>7.7918882203272422E-2</v>
      </c>
      <c r="AE734" s="14">
        <v>0.19936821855328885</v>
      </c>
      <c r="AF734" s="14">
        <v>0.12175685133547262</v>
      </c>
      <c r="AG734" s="14">
        <v>-0.36233621451455544</v>
      </c>
      <c r="AH734" s="14">
        <v>-0.44448169556953443</v>
      </c>
      <c r="AI734" s="14">
        <v>0.37430429898968509</v>
      </c>
      <c r="AJ734" s="14">
        <v>-0.39937508998291094</v>
      </c>
      <c r="AK734" s="14">
        <v>1.1257804325640235</v>
      </c>
      <c r="AL734" s="14">
        <v>-0.12216179085400958</v>
      </c>
      <c r="AM734" s="14">
        <v>-0.12008783196574792</v>
      </c>
      <c r="AN734" s="14">
        <v>-0.18660913279326752</v>
      </c>
      <c r="AO734" s="14">
        <v>0.63171282764979653</v>
      </c>
      <c r="AP734" s="14">
        <v>-0.21857189442621361</v>
      </c>
      <c r="AQ734" s="14">
        <v>-0.22042416794402186</v>
      </c>
      <c r="AR734" s="14">
        <v>-0.16956898730154779</v>
      </c>
      <c r="AS734" s="14">
        <v>-0.11854207326281457</v>
      </c>
      <c r="AT734" s="14">
        <v>0.64643615082661365</v>
      </c>
      <c r="AU734" s="14">
        <v>-0.2207807805918125</v>
      </c>
      <c r="AV734" s="14">
        <v>-0.55896860821934335</v>
      </c>
      <c r="AW734" s="14">
        <v>-0.43276769430014539</v>
      </c>
      <c r="AX734" s="14">
        <v>2.1272673226196184</v>
      </c>
      <c r="AY734" s="14">
        <v>1.9029019960991851</v>
      </c>
      <c r="AZ734" s="14">
        <v>-0.97134848965260756</v>
      </c>
    </row>
    <row r="735" spans="2:52" x14ac:dyDescent="0.25">
      <c r="B735" s="3" t="s">
        <v>226</v>
      </c>
      <c r="C735" s="10">
        <v>-5.9798850771237311E-2</v>
      </c>
      <c r="D735" s="10">
        <v>-0.10941917689332481</v>
      </c>
      <c r="E735" s="10">
        <v>0.50921474359709518</v>
      </c>
      <c r="F735" s="10">
        <v>-7.5694421587962413E-2</v>
      </c>
      <c r="G735" s="10">
        <v>-4.4754285686665618E-2</v>
      </c>
      <c r="H735" s="10">
        <v>-0.12609994315225015</v>
      </c>
      <c r="I735" s="10">
        <v>-6.1394786595927064E-2</v>
      </c>
      <c r="J735" s="10">
        <v>0.20800168666435254</v>
      </c>
      <c r="K735" s="10">
        <v>2.6467945831013306E-2</v>
      </c>
      <c r="L735" s="10">
        <v>1.4308542993157758E-2</v>
      </c>
      <c r="M735" s="10">
        <v>1.3130548298076916E-2</v>
      </c>
      <c r="N735" s="10">
        <v>-3.8275697444173029E-2</v>
      </c>
      <c r="O735" s="10">
        <v>-0.10238425058740819</v>
      </c>
      <c r="P735" s="10">
        <v>-0.12971499258547231</v>
      </c>
      <c r="Q735" s="10">
        <v>0.30960228703021286</v>
      </c>
      <c r="R735" s="10">
        <v>7.8871110778063969E-2</v>
      </c>
      <c r="S735" s="10">
        <v>3.2411056759376E-2</v>
      </c>
      <c r="T735" s="10">
        <v>3.130372271378612E-2</v>
      </c>
      <c r="U735" s="10">
        <v>-8.9280389182960718E-2</v>
      </c>
      <c r="V735" s="10">
        <v>-4.4989824896564112E-2</v>
      </c>
      <c r="W735" s="10">
        <v>-1.1342050935517376</v>
      </c>
      <c r="X735" s="10">
        <v>2.0344764815514611</v>
      </c>
      <c r="Y735" s="10">
        <v>-1.0613733165058494</v>
      </c>
      <c r="Z735" s="10">
        <v>-0.95227815784265779</v>
      </c>
      <c r="AA735" s="10">
        <v>1.9165288730693637</v>
      </c>
      <c r="AB735" s="10">
        <v>0.57866558057711548</v>
      </c>
      <c r="AC735" s="10">
        <v>0.37830886692954219</v>
      </c>
      <c r="AD735" s="10">
        <v>0.29943962239999328</v>
      </c>
      <c r="AE735" s="10">
        <v>-1.8947636557381144</v>
      </c>
      <c r="AF735" s="10">
        <v>0.39099374594564196</v>
      </c>
      <c r="AG735" s="10">
        <v>0.69471152537870118</v>
      </c>
      <c r="AH735" s="10">
        <v>-4.4906191127106004E-2</v>
      </c>
      <c r="AI735" s="10">
        <v>-8.588039111388085E-3</v>
      </c>
      <c r="AJ735" s="10">
        <v>-0.20504282045311778</v>
      </c>
      <c r="AK735" s="10">
        <v>-9.8318820045128374E-2</v>
      </c>
      <c r="AL735" s="10">
        <v>0.25409521727580675</v>
      </c>
      <c r="AM735" s="10">
        <v>-0.63730775577910193</v>
      </c>
      <c r="AN735" s="10">
        <v>0.13058879368027368</v>
      </c>
      <c r="AO735" s="10">
        <v>0.12656991355680297</v>
      </c>
      <c r="AP735" s="10">
        <v>0.15419870065860136</v>
      </c>
      <c r="AQ735" s="10">
        <v>2.2977503688236922E-2</v>
      </c>
      <c r="AR735" s="10">
        <v>-6.7892997983312164E-2</v>
      </c>
      <c r="AS735" s="10">
        <v>-4.528993929104469E-2</v>
      </c>
      <c r="AT735" s="10">
        <v>-0.10397235847224195</v>
      </c>
      <c r="AU735" s="10">
        <v>0.25935495964211364</v>
      </c>
      <c r="AV735" s="10">
        <v>1.1981538396352944</v>
      </c>
      <c r="AW735" s="10">
        <v>-0.50742968133464506</v>
      </c>
      <c r="AX735" s="10">
        <v>-0.33478924449870051</v>
      </c>
      <c r="AY735" s="10">
        <v>-5.2326710902667543E-2</v>
      </c>
      <c r="AZ735" s="10">
        <v>-0.25351953796297944</v>
      </c>
    </row>
    <row r="736" spans="2:52" x14ac:dyDescent="0.25">
      <c r="B736" s="3" t="s">
        <v>227</v>
      </c>
      <c r="C736" s="14">
        <v>0.11254335421054477</v>
      </c>
      <c r="D736" s="14">
        <v>-1.3283248659661202</v>
      </c>
      <c r="E736" s="14">
        <v>0.98794481215067365</v>
      </c>
      <c r="F736" s="14">
        <v>0.95299618168600231</v>
      </c>
      <c r="G736" s="14">
        <v>-0.26177967722426854</v>
      </c>
      <c r="H736" s="14">
        <v>0.29391107450830956</v>
      </c>
      <c r="I736" s="14">
        <v>0.32128545176400469</v>
      </c>
      <c r="J736" s="14">
        <v>-0.63857352624849117</v>
      </c>
      <c r="K736" s="14">
        <v>-0.54692864067988267</v>
      </c>
      <c r="L736" s="14">
        <v>0.30174554619574878</v>
      </c>
      <c r="M736" s="14">
        <v>-0.69475580978925877</v>
      </c>
      <c r="N736" s="14">
        <v>0.16567828171029614</v>
      </c>
      <c r="O736" s="14">
        <v>0.15224355808921111</v>
      </c>
      <c r="P736" s="14">
        <v>0.17986237253812754</v>
      </c>
      <c r="Q736" s="14">
        <v>0.16132176232652914</v>
      </c>
      <c r="R736" s="14">
        <v>-0.70278493549180954</v>
      </c>
      <c r="S736" s="14">
        <v>0.16673372404196179</v>
      </c>
      <c r="T736" s="14">
        <v>0.18978392842116598</v>
      </c>
      <c r="U736" s="14">
        <v>0.14810957075458772</v>
      </c>
      <c r="V736" s="14">
        <v>0.17235591766624039</v>
      </c>
      <c r="W736" s="14">
        <v>0.37534002443067127</v>
      </c>
      <c r="X736" s="14">
        <v>-1.1766461669675072</v>
      </c>
      <c r="Y736" s="14">
        <v>0.35581740649698712</v>
      </c>
      <c r="Z736" s="14">
        <v>0.40242205832016187</v>
      </c>
      <c r="AA736" s="14">
        <v>0.99772009062748901</v>
      </c>
      <c r="AB736" s="14">
        <v>0.16387355772703033</v>
      </c>
      <c r="AC736" s="14">
        <v>0.16760496418964066</v>
      </c>
      <c r="AD736" s="14">
        <v>8.2020063417762065E-2</v>
      </c>
      <c r="AE736" s="14">
        <v>-0.62369536874291931</v>
      </c>
      <c r="AF736" s="14">
        <v>0.12560006489818967</v>
      </c>
      <c r="AG736" s="14">
        <v>0.26193693302661358</v>
      </c>
      <c r="AH736" s="14">
        <v>-0.63607949195953051</v>
      </c>
      <c r="AI736" s="14">
        <v>0.18509259894659921</v>
      </c>
      <c r="AJ736" s="14">
        <v>0.21891715339386936</v>
      </c>
      <c r="AK736" s="14">
        <v>0.14568805200893326</v>
      </c>
      <c r="AL736" s="14">
        <v>0.219152904794151</v>
      </c>
      <c r="AM736" s="14">
        <v>0.24037620589984379</v>
      </c>
      <c r="AN736" s="14">
        <v>0.16698436656677024</v>
      </c>
      <c r="AO736" s="14">
        <v>0.11362107275536129</v>
      </c>
      <c r="AP736" s="14">
        <v>-0.73382256557211023</v>
      </c>
      <c r="AQ736" s="14">
        <v>0.30660877942453557</v>
      </c>
      <c r="AR736" s="14">
        <v>-0.47620776209275184</v>
      </c>
      <c r="AS736" s="14">
        <v>-0.41103159988085447</v>
      </c>
      <c r="AT736" s="14">
        <v>0.33811938216390108</v>
      </c>
      <c r="AU736" s="14">
        <v>0.32909570301785229</v>
      </c>
      <c r="AV736" s="14">
        <v>1.2846955433360738</v>
      </c>
      <c r="AW736" s="14">
        <v>1.240766417047344</v>
      </c>
      <c r="AX736" s="14">
        <v>-1.047924452665834</v>
      </c>
      <c r="AY736" s="14">
        <v>-0.72148769048590045</v>
      </c>
      <c r="AZ736" s="14">
        <v>-0.99964069684517365</v>
      </c>
    </row>
    <row r="737" spans="2:52" x14ac:dyDescent="0.25">
      <c r="B737" s="3" t="s">
        <v>228</v>
      </c>
      <c r="C737" s="10">
        <v>0.71302865585833608</v>
      </c>
      <c r="D737" s="10">
        <v>0.86982974784102318</v>
      </c>
      <c r="E737" s="10">
        <v>-0.66866265842169326</v>
      </c>
      <c r="F737" s="10">
        <v>-0.84620653662654943</v>
      </c>
      <c r="G737" s="10">
        <v>-0.34421376856691766</v>
      </c>
      <c r="H737" s="10">
        <v>6.1376252004984005E-2</v>
      </c>
      <c r="I737" s="10">
        <v>5.8950313638887808E-2</v>
      </c>
      <c r="J737" s="10">
        <v>-0.15447439789509063</v>
      </c>
      <c r="K737" s="10">
        <v>-6.0831346317397644E-2</v>
      </c>
      <c r="L737" s="10">
        <v>4.2340604261386416E-2</v>
      </c>
      <c r="M737" s="10">
        <v>-3.9066819498459776E-2</v>
      </c>
      <c r="N737" s="10">
        <v>1.823078464277883E-2</v>
      </c>
      <c r="O737" s="10">
        <v>3.3234761840094967E-2</v>
      </c>
      <c r="P737" s="10">
        <v>8.0914945279008776E-2</v>
      </c>
      <c r="Q737" s="10">
        <v>-0.11686401570529936</v>
      </c>
      <c r="R737" s="10">
        <v>-0.11433535365232139</v>
      </c>
      <c r="S737" s="10">
        <v>7.1449415566043062E-3</v>
      </c>
      <c r="T737" s="10">
        <v>4.1815333115040543E-2</v>
      </c>
      <c r="U737" s="10">
        <v>2.325618542386429E-2</v>
      </c>
      <c r="V737" s="10">
        <v>3.8953059108627119E-2</v>
      </c>
      <c r="W737" s="10">
        <v>-0.48477784831389242</v>
      </c>
      <c r="X737" s="10">
        <v>0.32817680851852443</v>
      </c>
      <c r="Y737" s="10">
        <v>0.294968465738008</v>
      </c>
      <c r="Z737" s="10">
        <v>-0.3913356246318434</v>
      </c>
      <c r="AA737" s="10">
        <v>0.63859590770726693</v>
      </c>
      <c r="AB737" s="10">
        <v>-0.60134688244587753</v>
      </c>
      <c r="AC737" s="10">
        <v>0.36397464226238896</v>
      </c>
      <c r="AD737" s="10">
        <v>0.27989160649228884</v>
      </c>
      <c r="AE737" s="10">
        <v>-0.54680435640449909</v>
      </c>
      <c r="AF737" s="10">
        <v>0.28020033107074604</v>
      </c>
      <c r="AG737" s="10">
        <v>-0.19460148336943925</v>
      </c>
      <c r="AH737" s="10">
        <v>-0.12644985528928282</v>
      </c>
      <c r="AI737" s="10">
        <v>-0.1677327186527407</v>
      </c>
      <c r="AJ737" s="10">
        <v>-5.7942581695177207E-2</v>
      </c>
      <c r="AK737" s="10">
        <v>0.63131690325431056</v>
      </c>
      <c r="AL737" s="10">
        <v>1.8702775513821407E-2</v>
      </c>
      <c r="AM737" s="10">
        <v>0.11412649670259556</v>
      </c>
      <c r="AN737" s="10">
        <v>3.1917975290990636E-2</v>
      </c>
      <c r="AO737" s="10">
        <v>-7.0039938840364968E-2</v>
      </c>
      <c r="AP737" s="10">
        <v>-9.4944636913271374E-2</v>
      </c>
      <c r="AQ737" s="10">
        <v>-4.7676368511016781E-2</v>
      </c>
      <c r="AR737" s="10">
        <v>1.385130585384578E-2</v>
      </c>
      <c r="AS737" s="10">
        <v>5.6414648220609848E-2</v>
      </c>
      <c r="AT737" s="10">
        <v>2.9532481618149947E-2</v>
      </c>
      <c r="AU737" s="10">
        <v>-6.9754472533958278E-2</v>
      </c>
      <c r="AV737" s="10">
        <v>0.2750128305930013</v>
      </c>
      <c r="AW737" s="10">
        <v>1.1862371998746215</v>
      </c>
      <c r="AX737" s="10">
        <v>-1.111226150321589</v>
      </c>
      <c r="AY737" s="10">
        <v>-1.0036125262661184</v>
      </c>
      <c r="AZ737" s="10">
        <v>-0.16641129650168951</v>
      </c>
    </row>
    <row r="738" spans="2:52" x14ac:dyDescent="0.25">
      <c r="B738" s="3" t="s">
        <v>229</v>
      </c>
      <c r="C738" s="14">
        <v>6.4990059379504167E-2</v>
      </c>
      <c r="D738" s="14">
        <v>0.10586859830873606</v>
      </c>
      <c r="E738" s="14">
        <v>0.43358185110339098</v>
      </c>
      <c r="F738" s="14">
        <v>7.7343928789857491E-2</v>
      </c>
      <c r="G738" s="14">
        <v>-0.47996521031174644</v>
      </c>
      <c r="H738" s="14">
        <v>-0.82370441066222677</v>
      </c>
      <c r="I738" s="14">
        <v>-0.84840020097127788</v>
      </c>
      <c r="J738" s="14">
        <v>1.6602990717245543</v>
      </c>
      <c r="K738" s="14">
        <v>1.4847598289184682</v>
      </c>
      <c r="L738" s="14">
        <v>-0.76390628280992967</v>
      </c>
      <c r="M738" s="14">
        <v>1.9801975191704737</v>
      </c>
      <c r="N738" s="14">
        <v>-0.48061818864672512</v>
      </c>
      <c r="O738" s="14">
        <v>-0.45941063933475657</v>
      </c>
      <c r="P738" s="14">
        <v>-0.42655727436282853</v>
      </c>
      <c r="Q738" s="14">
        <v>-0.52495504706527252</v>
      </c>
      <c r="R738" s="14">
        <v>1.8442198562965282</v>
      </c>
      <c r="S738" s="14">
        <v>-0.44635529069669638</v>
      </c>
      <c r="T738" s="14">
        <v>-0.41260206320459025</v>
      </c>
      <c r="U738" s="14">
        <v>-0.46384054517513085</v>
      </c>
      <c r="V738" s="14">
        <v>-0.44519840056940374</v>
      </c>
      <c r="W738" s="14">
        <v>1.5296176455793047</v>
      </c>
      <c r="X738" s="14">
        <v>-7.2847455494649549E-2</v>
      </c>
      <c r="Y738" s="14">
        <v>-0.72181331599711218</v>
      </c>
      <c r="Z738" s="14">
        <v>-0.6293735096283315</v>
      </c>
      <c r="AA738" s="14">
        <v>-0.59080532914153328</v>
      </c>
      <c r="AB738" s="14">
        <v>5.4334377325508804E-2</v>
      </c>
      <c r="AC738" s="14">
        <v>1.6799446021053295</v>
      </c>
      <c r="AD738" s="14">
        <v>-0.88512073398250213</v>
      </c>
      <c r="AE738" s="14">
        <v>8.8068920023284203E-2</v>
      </c>
      <c r="AF738" s="14">
        <v>-0.81153178060154163</v>
      </c>
      <c r="AG738" s="14">
        <v>-0.38499388962107106</v>
      </c>
      <c r="AH738" s="14">
        <v>2.0336635002747459</v>
      </c>
      <c r="AI738" s="14">
        <v>-0.52422875534791857</v>
      </c>
      <c r="AJ738" s="14">
        <v>-0.44549593085332861</v>
      </c>
      <c r="AK738" s="14">
        <v>-1.3077096567559394</v>
      </c>
      <c r="AL738" s="14">
        <v>-0.478615974647848</v>
      </c>
      <c r="AM738" s="14">
        <v>-0.41109414886356566</v>
      </c>
      <c r="AN738" s="14">
        <v>-0.48329182788811464</v>
      </c>
      <c r="AO738" s="14">
        <v>-0.58299675900113535</v>
      </c>
      <c r="AP738" s="14">
        <v>1.9563281267590389</v>
      </c>
      <c r="AQ738" s="14">
        <v>-1.0398779401184202</v>
      </c>
      <c r="AR738" s="14">
        <v>1.4022842058564811</v>
      </c>
      <c r="AS738" s="14">
        <v>1.3570488050133485</v>
      </c>
      <c r="AT738" s="14">
        <v>-1.0297330601094952</v>
      </c>
      <c r="AU738" s="14">
        <v>-0.93719556701331808</v>
      </c>
      <c r="AV738" s="14">
        <v>-0.30063969324872275</v>
      </c>
      <c r="AW738" s="14">
        <v>-0.34796237152587667</v>
      </c>
      <c r="AX738" s="14">
        <v>0.62927887933738424</v>
      </c>
      <c r="AY738" s="14">
        <v>1.0107109022708758</v>
      </c>
      <c r="AZ738" s="14">
        <v>-0.12862281911349749</v>
      </c>
    </row>
    <row r="739" spans="2:52" x14ac:dyDescent="0.25">
      <c r="B739" s="3" t="s">
        <v>230</v>
      </c>
      <c r="C739" s="10">
        <v>1.5395717869493861</v>
      </c>
      <c r="D739" s="10">
        <v>8.3604498401241789E-2</v>
      </c>
      <c r="E739" s="10">
        <v>-0.66985690950830712</v>
      </c>
      <c r="F739" s="10">
        <v>-0.84809293367685301</v>
      </c>
      <c r="G739" s="10">
        <v>-0.34627295605331287</v>
      </c>
      <c r="H739" s="10">
        <v>0.64153531637010064</v>
      </c>
      <c r="I739" s="10">
        <v>0.7255552363110831</v>
      </c>
      <c r="J739" s="10">
        <v>-0.84859045372259079</v>
      </c>
      <c r="K739" s="10">
        <v>-0.85003674919495531</v>
      </c>
      <c r="L739" s="10">
        <v>-5.6806352145257533E-2</v>
      </c>
      <c r="M739" s="10">
        <v>0.30598087776946759</v>
      </c>
      <c r="N739" s="10">
        <v>0.27562202381273282</v>
      </c>
      <c r="O739" s="10">
        <v>0.20760991016379704</v>
      </c>
      <c r="P739" s="10">
        <v>0.18960885466300403</v>
      </c>
      <c r="Q739" s="10">
        <v>-1.1398757428147959</v>
      </c>
      <c r="R739" s="10">
        <v>-0.77432885314578004</v>
      </c>
      <c r="S739" s="10">
        <v>2.8323457481676403E-2</v>
      </c>
      <c r="T739" s="10">
        <v>0.82397598009586182</v>
      </c>
      <c r="U739" s="10">
        <v>-4.7112651793687482E-2</v>
      </c>
      <c r="V739" s="10">
        <v>-1.2381467853304962E-2</v>
      </c>
      <c r="W739" s="10">
        <v>0.39626716450536115</v>
      </c>
      <c r="X739" s="10">
        <v>0.31009481669561179</v>
      </c>
      <c r="Y739" s="10">
        <v>-1.0648153455108014</v>
      </c>
      <c r="Z739" s="10">
        <v>0.58222750447176685</v>
      </c>
      <c r="AA739" s="10">
        <v>-1.1110578279055041</v>
      </c>
      <c r="AB739" s="10">
        <v>0.82346217003101341</v>
      </c>
      <c r="AC739" s="10">
        <v>-0.97432692198874615</v>
      </c>
      <c r="AD739" s="10">
        <v>-0.24258408498906139</v>
      </c>
      <c r="AE739" s="10">
        <v>0.84192466600423566</v>
      </c>
      <c r="AF739" s="10">
        <v>-0.14776122210679155</v>
      </c>
      <c r="AG739" s="10">
        <v>1.158488597301464</v>
      </c>
      <c r="AH739" s="10">
        <v>-0.84630279874472658</v>
      </c>
      <c r="AI739" s="10">
        <v>3.6928557038399742E-3</v>
      </c>
      <c r="AJ739" s="10">
        <v>0.73899880927909212</v>
      </c>
      <c r="AK739" s="10">
        <v>-0.8554264537753915</v>
      </c>
      <c r="AL739" s="10">
        <v>0.80536380448946177</v>
      </c>
      <c r="AM739" s="10">
        <v>0.6885830544593623</v>
      </c>
      <c r="AN739" s="10">
        <v>0.62909434465929959</v>
      </c>
      <c r="AO739" s="10">
        <v>-1.068197234002827</v>
      </c>
      <c r="AP739" s="10">
        <v>-0.99080700150927103</v>
      </c>
      <c r="AQ739" s="10">
        <v>0.8571930175261776</v>
      </c>
      <c r="AR739" s="10">
        <v>-0.81009463816300864</v>
      </c>
      <c r="AS739" s="10">
        <v>-0.73742265566944609</v>
      </c>
      <c r="AT739" s="10">
        <v>-1.4698999862275575E-2</v>
      </c>
      <c r="AU739" s="10">
        <v>0.98867533068620772</v>
      </c>
      <c r="AV739" s="10">
        <v>-0.55682289924090111</v>
      </c>
      <c r="AW739" s="10">
        <v>-0.52524784492776155</v>
      </c>
      <c r="AX739" s="10">
        <v>1.2496990987180028</v>
      </c>
      <c r="AY739" s="10">
        <v>1.3802287023879112</v>
      </c>
      <c r="AZ739" s="10">
        <v>-0.27271066224135099</v>
      </c>
    </row>
    <row r="740" spans="2:52" x14ac:dyDescent="0.25">
      <c r="B740" s="3" t="s">
        <v>231</v>
      </c>
      <c r="C740" s="14">
        <v>-1.0161486137013855</v>
      </c>
      <c r="D740" s="14">
        <v>-0.77449366585380874</v>
      </c>
      <c r="E740" s="14">
        <v>-3.5553941778919865E-2</v>
      </c>
      <c r="F740" s="14">
        <v>1.4809649520489474</v>
      </c>
      <c r="G740" s="14">
        <v>0.31455004348000831</v>
      </c>
      <c r="H740" s="14">
        <v>0.53398462397159785</v>
      </c>
      <c r="I740" s="14">
        <v>0.54345016500917598</v>
      </c>
      <c r="J740" s="14">
        <v>-0.6061420484088188</v>
      </c>
      <c r="K740" s="14">
        <v>-0.42213898293141122</v>
      </c>
      <c r="L740" s="14">
        <v>-0.29752325323413398</v>
      </c>
      <c r="M740" s="14">
        <v>0.78044645812687996</v>
      </c>
      <c r="N740" s="14">
        <v>8.8966541747304562E-3</v>
      </c>
      <c r="O740" s="14">
        <v>2.4016708490747107E-2</v>
      </c>
      <c r="P740" s="14">
        <v>7.1419462355967911E-2</v>
      </c>
      <c r="Q740" s="14">
        <v>-0.97763337441446141</v>
      </c>
      <c r="R740" s="14">
        <v>-0.61863133980246898</v>
      </c>
      <c r="S740" s="14">
        <v>-0.47639656166688488</v>
      </c>
      <c r="T740" s="14">
        <v>0.35406403348196486</v>
      </c>
      <c r="U740" s="14">
        <v>0.35796018732684709</v>
      </c>
      <c r="V740" s="14">
        <v>0.37163324540783238</v>
      </c>
      <c r="W740" s="14">
        <v>-2.4542696306517882</v>
      </c>
      <c r="X740" s="14">
        <v>0.77214105338809591</v>
      </c>
      <c r="Y740" s="14">
        <v>0.60158893103526956</v>
      </c>
      <c r="Z740" s="14">
        <v>0.6654157329622653</v>
      </c>
      <c r="AA740" s="14">
        <v>1.138072096008621</v>
      </c>
      <c r="AB740" s="14">
        <v>0.52002983089536803</v>
      </c>
      <c r="AC740" s="14">
        <v>0.58813296386119629</v>
      </c>
      <c r="AD740" s="14">
        <v>-0.32639899913239317</v>
      </c>
      <c r="AE740" s="14">
        <v>0.57648926829080582</v>
      </c>
      <c r="AF740" s="14">
        <v>-1.1019319191258163</v>
      </c>
      <c r="AG740" s="14">
        <v>0.1573931474380485</v>
      </c>
      <c r="AH740" s="14">
        <v>-0.29942214128407879</v>
      </c>
      <c r="AI740" s="14">
        <v>-0.36475637549615358</v>
      </c>
      <c r="AJ740" s="14">
        <v>0.65856024917316092</v>
      </c>
      <c r="AK740" s="14">
        <v>-0.32775335207154521</v>
      </c>
      <c r="AL740" s="14">
        <v>0.36001747116198202</v>
      </c>
      <c r="AM740" s="14">
        <v>0.47459053456818728</v>
      </c>
      <c r="AN740" s="14">
        <v>0.38551147465102836</v>
      </c>
      <c r="AO740" s="14">
        <v>-0.58813169373480023</v>
      </c>
      <c r="AP740" s="14">
        <v>-0.61019530805916777</v>
      </c>
      <c r="AQ740" s="14">
        <v>0.45580528812445609</v>
      </c>
      <c r="AR740" s="14">
        <v>-0.26553936765830555</v>
      </c>
      <c r="AS740" s="14">
        <v>-0.2021733492268786</v>
      </c>
      <c r="AT740" s="14">
        <v>-0.23428267368109876</v>
      </c>
      <c r="AU740" s="14">
        <v>0.37041886701701587</v>
      </c>
      <c r="AV740" s="14">
        <v>-0.62184721640416729</v>
      </c>
      <c r="AW740" s="14">
        <v>-0.59429798792965172</v>
      </c>
      <c r="AX740" s="14">
        <v>0.38314205213514158</v>
      </c>
      <c r="AY740" s="14">
        <v>0.6196907843195204</v>
      </c>
      <c r="AZ740" s="14">
        <v>0.49802073270561226</v>
      </c>
    </row>
    <row r="741" spans="2:52" x14ac:dyDescent="0.25">
      <c r="B741" s="3" t="s">
        <v>232</v>
      </c>
      <c r="C741" s="10">
        <v>-0.83195834275672098</v>
      </c>
      <c r="D741" s="10">
        <v>3.4021273395013429E-2</v>
      </c>
      <c r="E741" s="10">
        <v>1.0690945139967354</v>
      </c>
      <c r="F741" s="10">
        <v>-0.79096862748804231</v>
      </c>
      <c r="G741" s="10">
        <v>0.92061843200671167</v>
      </c>
      <c r="H741" s="10">
        <v>0.34908738386523741</v>
      </c>
      <c r="I741" s="10">
        <v>0.42574890989635833</v>
      </c>
      <c r="J741" s="10">
        <v>0.61809910241679311</v>
      </c>
      <c r="K741" s="10">
        <v>-1.1034676932400451</v>
      </c>
      <c r="L741" s="10">
        <v>-0.32320606593173218</v>
      </c>
      <c r="M741" s="10">
        <v>1.3130548298076916E-2</v>
      </c>
      <c r="N741" s="10">
        <v>-3.8275697444173029E-2</v>
      </c>
      <c r="O741" s="10">
        <v>-0.10238425058740819</v>
      </c>
      <c r="P741" s="10">
        <v>-0.12971499258547231</v>
      </c>
      <c r="Q741" s="10">
        <v>0.30960228703021286</v>
      </c>
      <c r="R741" s="10">
        <v>-1.0782766120217</v>
      </c>
      <c r="S741" s="10">
        <v>-0.2999637023796794</v>
      </c>
      <c r="T741" s="10">
        <v>0.49502488852058735</v>
      </c>
      <c r="U741" s="10">
        <v>0.40778918958635363</v>
      </c>
      <c r="V741" s="10">
        <v>0.44907418129531795</v>
      </c>
      <c r="W741" s="10">
        <v>0.99439247052115176</v>
      </c>
      <c r="X741" s="10">
        <v>-0.83913134036471704</v>
      </c>
      <c r="Y741" s="10">
        <v>0.30936855804035868</v>
      </c>
      <c r="Z741" s="10">
        <v>-0.29502722405322862</v>
      </c>
      <c r="AA741" s="10">
        <v>-1.9313975266879169E-3</v>
      </c>
      <c r="AB741" s="10">
        <v>-5.5217467841232007E-2</v>
      </c>
      <c r="AC741" s="10">
        <v>-0.23061343842340118</v>
      </c>
      <c r="AD741" s="10">
        <v>0.5147690256977111</v>
      </c>
      <c r="AE741" s="10">
        <v>-5.3230689576882415E-2</v>
      </c>
      <c r="AF741" s="10">
        <v>-0.22119906569742376</v>
      </c>
      <c r="AG741" s="10">
        <v>1.0301809876689336</v>
      </c>
      <c r="AH741" s="10">
        <v>0.59115748943339719</v>
      </c>
      <c r="AI741" s="10">
        <v>-1.0926620743962401</v>
      </c>
      <c r="AJ741" s="10">
        <v>0.47782219612234977</v>
      </c>
      <c r="AK741" s="10">
        <v>-1.0872458786645542</v>
      </c>
      <c r="AL741" s="10">
        <v>0.45428024663425354</v>
      </c>
      <c r="AM741" s="10">
        <v>0.31780207577228631</v>
      </c>
      <c r="AN741" s="10">
        <v>0.2653805480586276</v>
      </c>
      <c r="AO741" s="10">
        <v>0.30995748922655714</v>
      </c>
      <c r="AP741" s="10">
        <v>-1.3278208349990179</v>
      </c>
      <c r="AQ741" s="10">
        <v>0.49955577170810017</v>
      </c>
      <c r="AR741" s="10">
        <v>0.43812864697312015</v>
      </c>
      <c r="AS741" s="10">
        <v>-1.0996330005425141</v>
      </c>
      <c r="AT741" s="10">
        <v>-0.3965093313252116</v>
      </c>
      <c r="AU741" s="10">
        <v>0.67600777117364419</v>
      </c>
      <c r="AV741" s="10">
        <v>6.3775171981485509E-2</v>
      </c>
      <c r="AW741" s="10">
        <v>0.8671625583073117</v>
      </c>
      <c r="AX741" s="10">
        <v>-0.6033173622742829</v>
      </c>
      <c r="AY741" s="10">
        <v>1.2304112977380559</v>
      </c>
      <c r="AZ741" s="10">
        <v>-0.55693009807209104</v>
      </c>
    </row>
    <row r="742" spans="2:52" x14ac:dyDescent="0.25">
      <c r="B742" s="3" t="s">
        <v>233</v>
      </c>
      <c r="C742" s="14">
        <v>-0.10402156800266954</v>
      </c>
      <c r="D742" s="14">
        <v>0.71289147122115115</v>
      </c>
      <c r="E742" s="14">
        <v>0.32662346400241993</v>
      </c>
      <c r="F742" s="14">
        <v>-0.89142408943956408</v>
      </c>
      <c r="G742" s="14">
        <v>7.3286612072113178E-2</v>
      </c>
      <c r="H742" s="14">
        <v>0.57540148539734248</v>
      </c>
      <c r="I742" s="14">
        <v>-0.17962609299562085</v>
      </c>
      <c r="J742" s="14">
        <v>-4.612607662737879E-2</v>
      </c>
      <c r="K742" s="14">
        <v>0.63437844724427228</v>
      </c>
      <c r="L742" s="14">
        <v>-0.88742686310201235</v>
      </c>
      <c r="M742" s="14">
        <v>0.50589509294330903</v>
      </c>
      <c r="N742" s="14">
        <v>-0.3603571528121684</v>
      </c>
      <c r="O742" s="14">
        <v>0.41922735811720646</v>
      </c>
      <c r="P742" s="14">
        <v>-0.40631515080882308</v>
      </c>
      <c r="Q742" s="14">
        <v>-0.11144547121853721</v>
      </c>
      <c r="R742" s="14">
        <v>0.81587644311702101</v>
      </c>
      <c r="S742" s="14">
        <v>-0.76188597303390393</v>
      </c>
      <c r="T742" s="14">
        <v>4.411136233470804E-2</v>
      </c>
      <c r="U742" s="14">
        <v>-4.17953494770332E-2</v>
      </c>
      <c r="V742" s="14">
        <v>-7.0963170476493476E-3</v>
      </c>
      <c r="W742" s="14">
        <v>0.72565908996225936</v>
      </c>
      <c r="X742" s="14">
        <v>-0.10828275216805927</v>
      </c>
      <c r="Y742" s="14">
        <v>-3.5478939004151173E-3</v>
      </c>
      <c r="Z742" s="14">
        <v>-0.67032054718448764</v>
      </c>
      <c r="AA742" s="14">
        <v>0.14374770665209763</v>
      </c>
      <c r="AB742" s="14">
        <v>-0.9421400913905893</v>
      </c>
      <c r="AC742" s="14">
        <v>-0.85925204246208353</v>
      </c>
      <c r="AD742" s="14">
        <v>1.542462940123617</v>
      </c>
      <c r="AE742" s="14">
        <v>-0.90422751036495097</v>
      </c>
      <c r="AF742" s="14">
        <v>0.71102706615406308</v>
      </c>
      <c r="AG742" s="14">
        <v>0.42243300864501987</v>
      </c>
      <c r="AH742" s="14">
        <v>-2.6280680731905801E-2</v>
      </c>
      <c r="AI742" s="14">
        <v>-1.6399995911714968E-2</v>
      </c>
      <c r="AJ742" s="14">
        <v>-0.10683223296156022</v>
      </c>
      <c r="AK742" s="14">
        <v>-7.7296694815893852E-2</v>
      </c>
      <c r="AL742" s="14">
        <v>-0.24375373272962808</v>
      </c>
      <c r="AM742" s="14">
        <v>0.49519184336301703</v>
      </c>
      <c r="AN742" s="14">
        <v>-0.38517028329368275</v>
      </c>
      <c r="AO742" s="14">
        <v>-0.38693377845591198</v>
      </c>
      <c r="AP742" s="14">
        <v>0.5191882503333507</v>
      </c>
      <c r="AQ742" s="14">
        <v>2.0258778094728369E-2</v>
      </c>
      <c r="AR742" s="14">
        <v>-1.8525279449385201E-2</v>
      </c>
      <c r="AS742" s="14">
        <v>0.77821820273037812</v>
      </c>
      <c r="AT742" s="14">
        <v>-0.83855776249498881</v>
      </c>
      <c r="AU742" s="14">
        <v>0.16786487190443899</v>
      </c>
      <c r="AV742" s="14">
        <v>0.33142416346595316</v>
      </c>
      <c r="AW742" s="14">
        <v>0.32323421455884616</v>
      </c>
      <c r="AX742" s="14">
        <v>-0.3323912002653463</v>
      </c>
      <c r="AY742" s="14">
        <v>-5.0898453083189958E-2</v>
      </c>
      <c r="AZ742" s="14">
        <v>-0.25080998206978067</v>
      </c>
    </row>
    <row r="743" spans="2:52" x14ac:dyDescent="0.25">
      <c r="B743" s="3" t="s">
        <v>234</v>
      </c>
      <c r="C743" s="10">
        <v>-0.62081425712759419</v>
      </c>
      <c r="D743" s="10">
        <v>-0.44438639299754951</v>
      </c>
      <c r="E743" s="10">
        <v>0.36923704808490587</v>
      </c>
      <c r="F743" s="10">
        <v>0.24821254863805323</v>
      </c>
      <c r="G743" s="10">
        <v>0.5796370055117297</v>
      </c>
      <c r="H743" s="10">
        <v>0.75791790864548747</v>
      </c>
      <c r="I743" s="10">
        <v>-1.6466722758863021E-2</v>
      </c>
      <c r="J743" s="10">
        <v>-6.3367701113725958E-2</v>
      </c>
      <c r="K743" s="10">
        <v>-0.83243579947214041</v>
      </c>
      <c r="L743" s="10">
        <v>1.6281881010923038E-3</v>
      </c>
      <c r="M743" s="10">
        <v>0.48849597034446329</v>
      </c>
      <c r="N743" s="10">
        <v>-0.34152165878318452</v>
      </c>
      <c r="O743" s="10">
        <v>0.46443369559304076</v>
      </c>
      <c r="P743" s="10">
        <v>-0.33610517152066277</v>
      </c>
      <c r="Q743" s="10">
        <v>-0.25360090546370773</v>
      </c>
      <c r="R743" s="10">
        <v>-0.70278493549180954</v>
      </c>
      <c r="S743" s="10">
        <v>0.16673372404196179</v>
      </c>
      <c r="T743" s="10">
        <v>0.18978392842116598</v>
      </c>
      <c r="U743" s="10">
        <v>0.14810957075458772</v>
      </c>
      <c r="V743" s="10">
        <v>0.17235591766624039</v>
      </c>
      <c r="W743" s="10">
        <v>0.2031548808125006</v>
      </c>
      <c r="X743" s="10">
        <v>-0.73516938682900945</v>
      </c>
      <c r="Y743" s="10">
        <v>0.24882973641345138</v>
      </c>
      <c r="Z743" s="10">
        <v>0.36883659203840286</v>
      </c>
      <c r="AA743" s="10">
        <v>0.28787224099119141</v>
      </c>
      <c r="AB743" s="10">
        <v>-0.11892615506960438</v>
      </c>
      <c r="AC743" s="10">
        <v>0.65453046950099081</v>
      </c>
      <c r="AD743" s="10">
        <v>-0.25727108692013928</v>
      </c>
      <c r="AE743" s="10">
        <v>-9.3646338145417091E-2</v>
      </c>
      <c r="AF743" s="10">
        <v>-0.19234939465788439</v>
      </c>
      <c r="AG743" s="10">
        <v>0.24541176450935825</v>
      </c>
      <c r="AH743" s="10">
        <v>0.17295647459576863</v>
      </c>
      <c r="AI743" s="10">
        <v>-0.70195777949483995</v>
      </c>
      <c r="AJ743" s="10">
        <v>0.18527933910099886</v>
      </c>
      <c r="AK743" s="10">
        <v>0.11583124871536316</v>
      </c>
      <c r="AL743" s="10">
        <v>5.3114888151711837E-2</v>
      </c>
      <c r="AM743" s="10">
        <v>0.89416277973193004</v>
      </c>
      <c r="AN743" s="10">
        <v>-5.0268713903570683E-3</v>
      </c>
      <c r="AO743" s="10">
        <v>-5.7637969890867724E-2</v>
      </c>
      <c r="AP743" s="10">
        <v>-0.8932065846801206</v>
      </c>
      <c r="AQ743" s="10">
        <v>0.12779015651549697</v>
      </c>
      <c r="AR743" s="10">
        <v>0.14790388047531261</v>
      </c>
      <c r="AS743" s="10">
        <v>-0.59213677231738848</v>
      </c>
      <c r="AT743" s="10">
        <v>0.14721421643243307</v>
      </c>
      <c r="AU743" s="10">
        <v>0.17276192326157053</v>
      </c>
      <c r="AV743" s="10">
        <v>-0.45666970106938992</v>
      </c>
      <c r="AW743" s="10">
        <v>0.40925428567626065</v>
      </c>
      <c r="AX743" s="10">
        <v>0.55034204803880837</v>
      </c>
      <c r="AY743" s="10">
        <v>-0.72339752161080606</v>
      </c>
      <c r="AZ743" s="10">
        <v>-0.1581617208378315</v>
      </c>
    </row>
    <row r="744" spans="2:52" x14ac:dyDescent="0.25">
      <c r="B744" s="3" t="s">
        <v>235</v>
      </c>
      <c r="C744" s="14">
        <v>1.0114735680082478</v>
      </c>
      <c r="D744" s="14">
        <v>0.31409345831698554</v>
      </c>
      <c r="E744" s="14">
        <v>-1.0040619260727313</v>
      </c>
      <c r="F744" s="14">
        <v>0.22364918314618504</v>
      </c>
      <c r="G744" s="14">
        <v>-0.9225259699410342</v>
      </c>
      <c r="H744" s="14">
        <v>0.46289102108975055</v>
      </c>
      <c r="I744" s="14">
        <v>-0.31891689429558495</v>
      </c>
      <c r="J744" s="14">
        <v>0.54155678875948898</v>
      </c>
      <c r="K744" s="14">
        <v>-0.31723874106018507</v>
      </c>
      <c r="L744" s="14">
        <v>-0.26712077425601299</v>
      </c>
      <c r="M744" s="14">
        <v>0.34207080560876796</v>
      </c>
      <c r="N744" s="14">
        <v>-0.4984705194116375</v>
      </c>
      <c r="O744" s="14">
        <v>0.30943661521743815</v>
      </c>
      <c r="P744" s="14">
        <v>-0.49576709514490092</v>
      </c>
      <c r="Q744" s="14">
        <v>0.47113810945879653</v>
      </c>
      <c r="R744" s="14">
        <v>-4.9933198842193015E-2</v>
      </c>
      <c r="S744" s="14">
        <v>1.5566979957528253E-2</v>
      </c>
      <c r="T744" s="14">
        <v>3.8311462981289041E-2</v>
      </c>
      <c r="U744" s="14">
        <v>-1.4256006111744039E-2</v>
      </c>
      <c r="V744" s="14">
        <v>1.0972097773563422E-2</v>
      </c>
      <c r="W744" s="14">
        <v>-6.5578499746391627E-2</v>
      </c>
      <c r="X744" s="14">
        <v>-4.3207986323517342E-3</v>
      </c>
      <c r="Y744" s="14">
        <v>-6.4086715527322563E-2</v>
      </c>
      <c r="Z744" s="14">
        <v>-6.4567310928561189E-3</v>
      </c>
      <c r="AA744" s="14">
        <v>0.43355134516997684</v>
      </c>
      <c r="AB744" s="14">
        <v>-0.52342805124268843</v>
      </c>
      <c r="AC744" s="14">
        <v>0.31644769270091017</v>
      </c>
      <c r="AD744" s="14">
        <v>0.23326013409333846</v>
      </c>
      <c r="AE744" s="14">
        <v>-0.4914851406744038</v>
      </c>
      <c r="AF744" s="14">
        <v>0.26732701146497229</v>
      </c>
      <c r="AG744" s="14">
        <v>0.42243300864501987</v>
      </c>
      <c r="AH744" s="14">
        <v>-2.6280680731905801E-2</v>
      </c>
      <c r="AI744" s="14">
        <v>-1.6399995911714968E-2</v>
      </c>
      <c r="AJ744" s="14">
        <v>-0.10683223296156022</v>
      </c>
      <c r="AK744" s="14">
        <v>-7.7296694815893852E-2</v>
      </c>
      <c r="AL744" s="14">
        <v>-0.28819980749644875</v>
      </c>
      <c r="AM744" s="14">
        <v>0.53369874186633837</v>
      </c>
      <c r="AN744" s="14">
        <v>-0.35862037075039482</v>
      </c>
      <c r="AO744" s="14">
        <v>0.46045378500356743</v>
      </c>
      <c r="AP744" s="14">
        <v>-0.37795591353422403</v>
      </c>
      <c r="AQ744" s="14">
        <v>-0.20294370068697087</v>
      </c>
      <c r="AR744" s="14">
        <v>0.61071484714285762</v>
      </c>
      <c r="AS744" s="14">
        <v>-0.15859205338647567</v>
      </c>
      <c r="AT744" s="14">
        <v>-0.20587429747678201</v>
      </c>
      <c r="AU744" s="14">
        <v>-0.11638510823154942</v>
      </c>
      <c r="AV744" s="14">
        <v>-0.23157225305785722</v>
      </c>
      <c r="AW744" s="14">
        <v>-0.27461878515680765</v>
      </c>
      <c r="AX744" s="14">
        <v>-0.10154455220177228</v>
      </c>
      <c r="AY744" s="14">
        <v>-1.8329921785568732</v>
      </c>
      <c r="AZ744" s="14">
        <v>0.79547431089016796</v>
      </c>
    </row>
    <row r="745" spans="2:52" x14ac:dyDescent="0.25">
      <c r="B745" s="3" t="s">
        <v>236</v>
      </c>
      <c r="C745" s="10">
        <v>-0.27929123568832942</v>
      </c>
      <c r="D745" s="10">
        <v>-0.25514065753858584</v>
      </c>
      <c r="E745" s="10">
        <v>0.21570469909998427</v>
      </c>
      <c r="F745" s="10">
        <v>0.53301314420582491</v>
      </c>
      <c r="G745" s="10">
        <v>-0.11796507298274272</v>
      </c>
      <c r="H745" s="10">
        <v>-0.24118936251071554</v>
      </c>
      <c r="I745" s="10">
        <v>-0.20332943301788856</v>
      </c>
      <c r="J745" s="10">
        <v>-6.6080514214948594E-2</v>
      </c>
      <c r="K745" s="10">
        <v>-0.15652124001639878</v>
      </c>
      <c r="L745" s="10">
        <v>0.63226538326852633</v>
      </c>
      <c r="M745" s="10">
        <v>-4.2685743007686294E-3</v>
      </c>
      <c r="N745" s="10">
        <v>-1.9440203415189067E-2</v>
      </c>
      <c r="O745" s="10">
        <v>-5.717791311157383E-2</v>
      </c>
      <c r="P745" s="10">
        <v>-5.9505013297311865E-2</v>
      </c>
      <c r="Q745" s="10">
        <v>0.16744685278504201</v>
      </c>
      <c r="R745" s="10">
        <v>-0.13408679453153358</v>
      </c>
      <c r="S745" s="10">
        <v>0.65869726566637465</v>
      </c>
      <c r="T745" s="10">
        <v>-0.12596864207950983</v>
      </c>
      <c r="U745" s="10">
        <v>-0.22410662268400325</v>
      </c>
      <c r="V745" s="10">
        <v>-0.18830522996802868</v>
      </c>
      <c r="W745" s="10">
        <v>-0.24822721340190729</v>
      </c>
      <c r="X745" s="10">
        <v>-0.30621451032541325</v>
      </c>
      <c r="Y745" s="10">
        <v>0.53924199039303589</v>
      </c>
      <c r="Z745" s="10">
        <v>-0.12994492045041772</v>
      </c>
      <c r="AA745" s="10">
        <v>0.77809245480017586</v>
      </c>
      <c r="AB745" s="10">
        <v>-0.45123707588501388</v>
      </c>
      <c r="AC745" s="10">
        <v>-0.55868083734477381</v>
      </c>
      <c r="AD745" s="10">
        <v>0.17975662218778526</v>
      </c>
      <c r="AE745" s="10">
        <v>-0.44217328732125927</v>
      </c>
      <c r="AF745" s="10">
        <v>1.0619917286631961</v>
      </c>
      <c r="AG745" s="10">
        <v>0.95144888358816926</v>
      </c>
      <c r="AH745" s="10">
        <v>-0.39849012205437617</v>
      </c>
      <c r="AI745" s="10">
        <v>0.4721341308279976</v>
      </c>
      <c r="AJ745" s="10">
        <v>0.31755902584421858</v>
      </c>
      <c r="AK745" s="10">
        <v>-1.229494893673007</v>
      </c>
      <c r="AL745" s="10">
        <v>8.8057200633367555E-2</v>
      </c>
      <c r="AM745" s="10">
        <v>1.6478818052984359E-2</v>
      </c>
      <c r="AN745" s="10">
        <v>-4.1422444276853626E-2</v>
      </c>
      <c r="AO745" s="10">
        <v>-4.4689129089426072E-2</v>
      </c>
      <c r="AP745" s="10">
        <v>-5.1853184494090598E-3</v>
      </c>
      <c r="AQ745" s="10">
        <v>-0.17332158647785265</v>
      </c>
      <c r="AR745" s="10">
        <v>-0.22406518985965299</v>
      </c>
      <c r="AS745" s="10">
        <v>-0.18634513160391758</v>
      </c>
      <c r="AT745" s="10">
        <v>0.55743292409968581</v>
      </c>
      <c r="AU745" s="10">
        <v>-1.3744924744312215E-3</v>
      </c>
      <c r="AV745" s="10">
        <v>2.0734965000949495</v>
      </c>
      <c r="AW745" s="10">
        <v>-0.40604044891047064</v>
      </c>
      <c r="AX745" s="10">
        <v>-0.24946519220543639</v>
      </c>
      <c r="AY745" s="10">
        <v>-0.24593112383668275</v>
      </c>
      <c r="AZ745" s="10">
        <v>-0.94256180323505023</v>
      </c>
    </row>
    <row r="746" spans="2:52" x14ac:dyDescent="0.25">
      <c r="B746" s="3" t="s">
        <v>237</v>
      </c>
      <c r="C746" s="14">
        <v>-0.11236986729063475</v>
      </c>
      <c r="D746" s="14">
        <v>8.876232418332719E-2</v>
      </c>
      <c r="E746" s="14">
        <v>-0.66674404640652063</v>
      </c>
      <c r="F746" s="14">
        <v>0.75646465248031858</v>
      </c>
      <c r="G746" s="14">
        <v>-0.34090560171894568</v>
      </c>
      <c r="H746" s="14">
        <v>0.61169394239305586</v>
      </c>
      <c r="I746" s="14">
        <v>-0.16636988596622543</v>
      </c>
      <c r="J746" s="14">
        <v>0.66997707695596598</v>
      </c>
      <c r="K746" s="14">
        <v>-0.95915127149468526</v>
      </c>
      <c r="L746" s="14">
        <v>-0.13157166879214505</v>
      </c>
      <c r="M746" s="14">
        <v>0.34207080560876796</v>
      </c>
      <c r="N746" s="14">
        <v>-0.4984705194116375</v>
      </c>
      <c r="O746" s="14">
        <v>0.30943661521743815</v>
      </c>
      <c r="P746" s="14">
        <v>-0.49576709514490092</v>
      </c>
      <c r="Q746" s="14">
        <v>0.47113810945879653</v>
      </c>
      <c r="R746" s="14">
        <v>-0.70278493549180954</v>
      </c>
      <c r="S746" s="14">
        <v>0.16673372404196179</v>
      </c>
      <c r="T746" s="14">
        <v>0.18978392842116598</v>
      </c>
      <c r="U746" s="14">
        <v>0.14810957075458772</v>
      </c>
      <c r="V746" s="14">
        <v>0.17235591766624039</v>
      </c>
      <c r="W746" s="14">
        <v>0.67175716870579005</v>
      </c>
      <c r="X746" s="14">
        <v>0.82800227836893991</v>
      </c>
      <c r="Y746" s="14">
        <v>-0.85115012447580152</v>
      </c>
      <c r="Z746" s="14">
        <v>-0.8082230620083517</v>
      </c>
      <c r="AA746" s="14">
        <v>-0.34028995007101037</v>
      </c>
      <c r="AB746" s="14">
        <v>-0.77460741484099094</v>
      </c>
      <c r="AC746" s="14">
        <v>-0.66143949034195004</v>
      </c>
      <c r="AD746" s="14">
        <v>0.90774125355465163</v>
      </c>
      <c r="AE746" s="14">
        <v>-0.72851961457320025</v>
      </c>
      <c r="AF746" s="14">
        <v>0.8993827170144032</v>
      </c>
      <c r="AG746" s="14">
        <v>-0.20184013889614905</v>
      </c>
      <c r="AH746" s="14">
        <v>0.16531711565809018</v>
      </c>
      <c r="AI746" s="14">
        <v>0.17281170413137101</v>
      </c>
      <c r="AJ746" s="14">
        <v>-0.72512447633834043</v>
      </c>
      <c r="AK746" s="14">
        <v>0.90279568573919633</v>
      </c>
      <c r="AL746" s="14">
        <v>-0.12242689077589228</v>
      </c>
      <c r="AM746" s="14">
        <v>0.70877229038839207</v>
      </c>
      <c r="AN746" s="14">
        <v>-0.18688376969069306</v>
      </c>
      <c r="AO746" s="14">
        <v>0.63143939172382424</v>
      </c>
      <c r="AP746" s="14">
        <v>-1.0617135014249941</v>
      </c>
      <c r="AQ746" s="14">
        <v>-5.1028466393541777E-2</v>
      </c>
      <c r="AR746" s="14">
        <v>0.77201552304337706</v>
      </c>
      <c r="AS746" s="14">
        <v>-0.77324194475392249</v>
      </c>
      <c r="AT746" s="14">
        <v>-4.3690949299034935E-2</v>
      </c>
      <c r="AU746" s="14">
        <v>1.6428143505288741E-2</v>
      </c>
      <c r="AV746" s="14">
        <v>-0.94520044853805429</v>
      </c>
      <c r="AW746" s="14">
        <v>-0.74815345370581043</v>
      </c>
      <c r="AX746" s="14">
        <v>1.0145734488345148</v>
      </c>
      <c r="AY746" s="14">
        <v>0.75134396007943938</v>
      </c>
      <c r="AZ746" s="14">
        <v>0.42602645711346554</v>
      </c>
    </row>
    <row r="747" spans="2:52" x14ac:dyDescent="0.25">
      <c r="B747" s="3" t="s">
        <v>238</v>
      </c>
      <c r="C747" s="10">
        <v>0.36077240857389747</v>
      </c>
      <c r="D747" s="10">
        <v>1.284704499967765</v>
      </c>
      <c r="E747" s="10">
        <v>-0.89158672961940244</v>
      </c>
      <c r="F747" s="10">
        <v>-0.39850925742061821</v>
      </c>
      <c r="G747" s="10">
        <v>-0.72859060771899475</v>
      </c>
      <c r="H747" s="10">
        <v>0.93549939305636443</v>
      </c>
      <c r="I747" s="10">
        <v>0.16558295707470322</v>
      </c>
      <c r="J747" s="10">
        <v>8.9889138245760752E-2</v>
      </c>
      <c r="K747" s="10">
        <v>-0.67854637767419845</v>
      </c>
      <c r="L747" s="10">
        <v>-0.6069846317515335</v>
      </c>
      <c r="M747" s="10">
        <v>0.48849597034446329</v>
      </c>
      <c r="N747" s="10">
        <v>-0.34152165878318452</v>
      </c>
      <c r="O747" s="10">
        <v>0.46443369559304076</v>
      </c>
      <c r="P747" s="10">
        <v>-0.33610517152066277</v>
      </c>
      <c r="Q747" s="10">
        <v>-0.25360090546370773</v>
      </c>
      <c r="R747" s="10">
        <v>-0.55422918499234042</v>
      </c>
      <c r="S747" s="10">
        <v>-0.46797452326596078</v>
      </c>
      <c r="T747" s="10">
        <v>0.35056016334821338</v>
      </c>
      <c r="U747" s="10">
        <v>0.32044799579123856</v>
      </c>
      <c r="V747" s="10">
        <v>0.34365228407276849</v>
      </c>
      <c r="W747" s="10">
        <v>0.80274554716446789</v>
      </c>
      <c r="X747" s="10">
        <v>-0.16180004066438186</v>
      </c>
      <c r="Y747" s="10">
        <v>-0.64506628305252756</v>
      </c>
      <c r="Z747" s="10">
        <v>0.26229554436296654</v>
      </c>
      <c r="AA747" s="10">
        <v>-0.87135299316704262</v>
      </c>
      <c r="AB747" s="10">
        <v>4.0124233350691846E-2</v>
      </c>
      <c r="AC747" s="10">
        <v>0.84232764374241653</v>
      </c>
      <c r="AD747" s="10">
        <v>-6.6449148965701171E-2</v>
      </c>
      <c r="AE747" s="10">
        <v>7.3165352861723792E-2</v>
      </c>
      <c r="AF747" s="10">
        <v>-0.82750813203530738</v>
      </c>
      <c r="AG747" s="10">
        <v>1.0632313247034444</v>
      </c>
      <c r="AH747" s="10">
        <v>-1.0269144436772009</v>
      </c>
      <c r="AI747" s="10">
        <v>0.68143868248663853</v>
      </c>
      <c r="AJ747" s="10">
        <v>0.54509782470809054</v>
      </c>
      <c r="AK747" s="10">
        <v>-1.0275322720774143</v>
      </c>
      <c r="AL747" s="10">
        <v>5.3114888151711837E-2</v>
      </c>
      <c r="AM747" s="10">
        <v>0.89416277973193004</v>
      </c>
      <c r="AN747" s="10">
        <v>-5.0268713903570683E-3</v>
      </c>
      <c r="AO747" s="10">
        <v>-5.7637969890867724E-2</v>
      </c>
      <c r="AP747" s="10">
        <v>-0.8932065846801206</v>
      </c>
      <c r="AQ747" s="10">
        <v>0.48027466934432478</v>
      </c>
      <c r="AR747" s="10">
        <v>-0.34406706721867025</v>
      </c>
      <c r="AS747" s="10">
        <v>0.47560864417681092</v>
      </c>
      <c r="AT747" s="10">
        <v>-0.34744890297320913</v>
      </c>
      <c r="AU747" s="10">
        <v>-0.23232169438916866</v>
      </c>
      <c r="AV747" s="10">
        <v>0.62076311048767119</v>
      </c>
      <c r="AW747" s="10">
        <v>-0.93105077114030499</v>
      </c>
      <c r="AX747" s="10">
        <v>3.9494147679675295E-2</v>
      </c>
      <c r="AY747" s="10">
        <v>-7.3829028736987157E-2</v>
      </c>
      <c r="AZ747" s="10">
        <v>0.22903617072827687</v>
      </c>
    </row>
    <row r="748" spans="2:52" x14ac:dyDescent="0.25">
      <c r="B748" s="3" t="s">
        <v>239</v>
      </c>
      <c r="C748" s="14">
        <v>-0.93776839043960536</v>
      </c>
      <c r="D748" s="14">
        <v>-0.69230509947436858</v>
      </c>
      <c r="E748" s="14">
        <v>-0.664825434391348</v>
      </c>
      <c r="F748" s="14">
        <v>2.3591358415871868</v>
      </c>
      <c r="G748" s="14">
        <v>-0.33759743487097371</v>
      </c>
      <c r="H748" s="14">
        <v>0.93549939305636443</v>
      </c>
      <c r="I748" s="14">
        <v>0.16558295707470322</v>
      </c>
      <c r="J748" s="14">
        <v>8.9889138245760752E-2</v>
      </c>
      <c r="K748" s="14">
        <v>-0.67854637767419845</v>
      </c>
      <c r="L748" s="14">
        <v>-0.6069846317515335</v>
      </c>
      <c r="M748" s="14">
        <v>-2.1667696899614234E-2</v>
      </c>
      <c r="N748" s="14">
        <v>-6.0470938620515308E-4</v>
      </c>
      <c r="O748" s="14">
        <v>-1.1971575635739411E-2</v>
      </c>
      <c r="P748" s="14">
        <v>1.0704965990848456E-2</v>
      </c>
      <c r="Q748" s="14">
        <v>2.529141853987138E-2</v>
      </c>
      <c r="R748" s="14">
        <v>9.8622551657276042E-2</v>
      </c>
      <c r="S748" s="14">
        <v>-0.61914126735039443</v>
      </c>
      <c r="T748" s="14">
        <v>0.19908769790833641</v>
      </c>
      <c r="U748" s="14">
        <v>0.15808241892490685</v>
      </c>
      <c r="V748" s="14">
        <v>0.1822684641800916</v>
      </c>
      <c r="W748" s="14">
        <v>-0.49749881422228659</v>
      </c>
      <c r="X748" s="14">
        <v>0.1887795583094071</v>
      </c>
      <c r="Y748" s="14">
        <v>1.0737727094616123</v>
      </c>
      <c r="Z748" s="14">
        <v>-1.0961464782796311</v>
      </c>
      <c r="AA748" s="14">
        <v>1.0833453049830186</v>
      </c>
      <c r="AB748" s="14">
        <v>1.155773090846423</v>
      </c>
      <c r="AC748" s="14">
        <v>0.23888438485701843</v>
      </c>
      <c r="AD748" s="14">
        <v>-0.67961179409698602</v>
      </c>
      <c r="AE748" s="14">
        <v>1.1904516151800777</v>
      </c>
      <c r="AF748" s="14">
        <v>-1.4021023454278718</v>
      </c>
      <c r="AG748" s="14">
        <v>-0.3291637385356373</v>
      </c>
      <c r="AH748" s="14">
        <v>0.45878301674884475</v>
      </c>
      <c r="AI748" s="14">
        <v>0.43641736561178895</v>
      </c>
      <c r="AJ748" s="14">
        <v>-0.33185084141331839</v>
      </c>
      <c r="AK748" s="14">
        <v>-0.40932088425504076</v>
      </c>
      <c r="AL748" s="14">
        <v>5.3379988073594536E-2</v>
      </c>
      <c r="AM748" s="14">
        <v>6.5302657377790049E-2</v>
      </c>
      <c r="AN748" s="14">
        <v>-4.752234492931523E-3</v>
      </c>
      <c r="AO748" s="14">
        <v>-5.736453396489552E-2</v>
      </c>
      <c r="AP748" s="14">
        <v>-5.0064977681340189E-2</v>
      </c>
      <c r="AQ748" s="14">
        <v>-2.4125077777932189E-2</v>
      </c>
      <c r="AR748" s="14">
        <v>-1.3396795425206786E-2</v>
      </c>
      <c r="AS748" s="14">
        <v>2.2513119050058324E-2</v>
      </c>
      <c r="AT748" s="14">
        <v>-1.4969131745313998E-2</v>
      </c>
      <c r="AU748" s="14">
        <v>3.994867152473236E-2</v>
      </c>
      <c r="AV748" s="14">
        <v>1.2096196251275835</v>
      </c>
      <c r="AW748" s="14">
        <v>-1.2286434984849954</v>
      </c>
      <c r="AX748" s="14">
        <v>0.55655713689085462</v>
      </c>
      <c r="AY748" s="14">
        <v>-0.96411866160687798</v>
      </c>
      <c r="AZ748" s="14">
        <v>-9.1487265088522562E-2</v>
      </c>
    </row>
    <row r="749" spans="2:52" x14ac:dyDescent="0.25">
      <c r="B749" s="3" t="s">
        <v>240</v>
      </c>
      <c r="C749" s="10">
        <v>-0.54186172989477432</v>
      </c>
      <c r="D749" s="10">
        <v>-1.1458441631668479</v>
      </c>
      <c r="E749" s="10">
        <v>-0.2596722640632429</v>
      </c>
      <c r="F749" s="10">
        <v>1.9267758342045749</v>
      </c>
      <c r="G749" s="10">
        <v>-7.1885983158463895E-2</v>
      </c>
      <c r="H749" s="10">
        <v>-0.22504909772131726</v>
      </c>
      <c r="I749" s="10">
        <v>0.5787521679953217</v>
      </c>
      <c r="J749" s="10">
        <v>-0.57642338367036916</v>
      </c>
      <c r="K749" s="10">
        <v>0.37856523427280203</v>
      </c>
      <c r="L749" s="10">
        <v>-0.26615485749658307</v>
      </c>
      <c r="M749" s="10">
        <v>0.63492113508015868</v>
      </c>
      <c r="N749" s="10">
        <v>-0.1845727981547316</v>
      </c>
      <c r="O749" s="10">
        <v>0.61943077596864338</v>
      </c>
      <c r="P749" s="10">
        <v>-0.17644324789642463</v>
      </c>
      <c r="Q749" s="10">
        <v>-0.97833992038621209</v>
      </c>
      <c r="R749" s="10">
        <v>-4.9933198842193015E-2</v>
      </c>
      <c r="S749" s="10">
        <v>1.5566979957528253E-2</v>
      </c>
      <c r="T749" s="10">
        <v>3.8311462981289041E-2</v>
      </c>
      <c r="U749" s="10">
        <v>-1.4256006111744039E-2</v>
      </c>
      <c r="V749" s="10">
        <v>1.0972097773563422E-2</v>
      </c>
      <c r="W749" s="10">
        <v>0.39480180416918442</v>
      </c>
      <c r="X749" s="10">
        <v>-1.4125006865293446</v>
      </c>
      <c r="Y749" s="10">
        <v>1.2032645775063375</v>
      </c>
      <c r="Z749" s="10">
        <v>-0.18848617637779225</v>
      </c>
      <c r="AA749" s="10">
        <v>1.1572938366315464</v>
      </c>
      <c r="AB749" s="10">
        <v>-0.52342805124268843</v>
      </c>
      <c r="AC749" s="10">
        <v>0.31644769270091017</v>
      </c>
      <c r="AD749" s="10">
        <v>0.23326013409333846</v>
      </c>
      <c r="AE749" s="10">
        <v>-0.4914851406744038</v>
      </c>
      <c r="AF749" s="10">
        <v>0.26732701146497229</v>
      </c>
      <c r="AG749" s="10">
        <v>-0.28985875596745891</v>
      </c>
      <c r="AH749" s="10">
        <v>-0.30706150022175721</v>
      </c>
      <c r="AI749" s="10">
        <v>0.5100131081300574</v>
      </c>
      <c r="AJ749" s="10">
        <v>-0.25184356626617865</v>
      </c>
      <c r="AK749" s="10">
        <v>0.4592110849522878</v>
      </c>
      <c r="AL749" s="10">
        <v>6.288375035875951E-2</v>
      </c>
      <c r="AM749" s="10">
        <v>0.9044797205534143</v>
      </c>
      <c r="AN749" s="10">
        <v>5.0934258502771668E-3</v>
      </c>
      <c r="AO749" s="10">
        <v>-0.91770093822581655</v>
      </c>
      <c r="AP749" s="10">
        <v>-4.0942080044477192E-2</v>
      </c>
      <c r="AQ749" s="10">
        <v>-0.40196151644656891</v>
      </c>
      <c r="AR749" s="10">
        <v>0.50391037380044346</v>
      </c>
      <c r="AS749" s="10">
        <v>0.52386089632207433</v>
      </c>
      <c r="AT749" s="10">
        <v>-0.27905441892760119</v>
      </c>
      <c r="AU749" s="10">
        <v>-0.46860464808576885</v>
      </c>
      <c r="AV749" s="10">
        <v>0.23180548851823779</v>
      </c>
      <c r="AW749" s="10">
        <v>0.21744788644520802</v>
      </c>
      <c r="AX749" s="10">
        <v>0.36750691849232064</v>
      </c>
      <c r="AY749" s="10">
        <v>-0.83229280378194337</v>
      </c>
      <c r="AZ749" s="10">
        <v>-0.36474756936220576</v>
      </c>
    </row>
    <row r="750" spans="2:52" x14ac:dyDescent="0.25">
      <c r="B750" s="3" t="s">
        <v>241</v>
      </c>
      <c r="C750" s="14">
        <v>-5.4152116656709937E-3</v>
      </c>
      <c r="D750" s="14">
        <v>-0.75220397604476785</v>
      </c>
      <c r="E750" s="14">
        <v>1.0679002629101215</v>
      </c>
      <c r="F750" s="14">
        <v>-0.79285502453834589</v>
      </c>
      <c r="G750" s="14">
        <v>0.91855924452031645</v>
      </c>
      <c r="H750" s="14">
        <v>0.41029366678369616</v>
      </c>
      <c r="I750" s="14">
        <v>-0.42073650730594142</v>
      </c>
      <c r="J750" s="14">
        <v>0.14664922636037356</v>
      </c>
      <c r="K750" s="14">
        <v>-0.52932769095706778</v>
      </c>
      <c r="L750" s="14">
        <v>0.36018008644209876</v>
      </c>
      <c r="M750" s="14">
        <v>-0.1747064018111984</v>
      </c>
      <c r="N750" s="14">
        <v>-0.20212753645685488</v>
      </c>
      <c r="O750" s="14">
        <v>-0.23759338812477826</v>
      </c>
      <c r="P750" s="14">
        <v>0.56856002998266164</v>
      </c>
      <c r="Q750" s="14">
        <v>1.7996686203041512E-2</v>
      </c>
      <c r="R750" s="14">
        <v>-0.13408679453153358</v>
      </c>
      <c r="S750" s="14">
        <v>0.65869726566637465</v>
      </c>
      <c r="T750" s="14">
        <v>-0.12596864207950983</v>
      </c>
      <c r="U750" s="14">
        <v>-0.22410662268400325</v>
      </c>
      <c r="V750" s="14">
        <v>-0.18830522996802868</v>
      </c>
      <c r="W750" s="14">
        <v>1.1538566482309285</v>
      </c>
      <c r="X750" s="14">
        <v>-1.4200053707123323</v>
      </c>
      <c r="Y750" s="14">
        <v>1.1951604718474991</v>
      </c>
      <c r="Z750" s="14">
        <v>-0.96625261141925711</v>
      </c>
      <c r="AA750" s="14">
        <v>1.1526658493853614</v>
      </c>
      <c r="AB750" s="14">
        <v>-4.6735179711929864E-2</v>
      </c>
      <c r="AC750" s="14">
        <v>-0.22059806054469328</v>
      </c>
      <c r="AD750" s="14">
        <v>-0.31077459882569253</v>
      </c>
      <c r="AE750" s="14">
        <v>-4.4334484792272588E-2</v>
      </c>
      <c r="AF750" s="14">
        <v>0.60231532254033948</v>
      </c>
      <c r="AG750" s="14">
        <v>0.54702824658046401</v>
      </c>
      <c r="AH750" s="14">
        <v>0.20995693410340954</v>
      </c>
      <c r="AI750" s="14">
        <v>0.21689559286493992</v>
      </c>
      <c r="AJ750" s="14">
        <v>-0.67720007616550393</v>
      </c>
      <c r="AK750" s="14">
        <v>0.14781541260193543</v>
      </c>
      <c r="AL750" s="14">
        <v>-8.4447738224317073E-2</v>
      </c>
      <c r="AM750" s="14">
        <v>-0.16570445036537068</v>
      </c>
      <c r="AN750" s="14">
        <v>0.6044262516228851</v>
      </c>
      <c r="AO750" s="14">
        <v>-0.22261844478424009</v>
      </c>
      <c r="AP750" s="14">
        <v>-0.17077709692944543</v>
      </c>
      <c r="AQ750" s="14">
        <v>0.28305748869145109</v>
      </c>
      <c r="AR750" s="14">
        <v>-0.44895966081369915</v>
      </c>
      <c r="AS750" s="14">
        <v>-0.37713007071030302</v>
      </c>
      <c r="AT750" s="14">
        <v>0.38262099552736495</v>
      </c>
      <c r="AU750" s="14">
        <v>0.21939255895916177</v>
      </c>
      <c r="AV750" s="14">
        <v>-0.40389398755149397</v>
      </c>
      <c r="AW750" s="14">
        <v>0.56005618796052858</v>
      </c>
      <c r="AX750" s="14">
        <v>0.6827676148348556</v>
      </c>
      <c r="AY750" s="14">
        <v>1.275058510385674</v>
      </c>
      <c r="AZ750" s="14">
        <v>-0.79398387264223036</v>
      </c>
    </row>
    <row r="751" spans="2:52" x14ac:dyDescent="0.25">
      <c r="B751" s="3" t="s">
        <v>242</v>
      </c>
      <c r="C751" s="10">
        <v>-1.1073523217928187</v>
      </c>
      <c r="D751" s="10">
        <v>0.69836410998678489</v>
      </c>
      <c r="E751" s="10">
        <v>-0.77214600195659855</v>
      </c>
      <c r="F751" s="10">
        <v>0.58997542732948283</v>
      </c>
      <c r="G751" s="10">
        <v>0.21502989783209775</v>
      </c>
      <c r="H751" s="10">
        <v>-0.41274826414303029</v>
      </c>
      <c r="I751" s="10">
        <v>0.43422906791970395</v>
      </c>
      <c r="J751" s="10">
        <v>-2.1079758954890973</v>
      </c>
      <c r="K751" s="10">
        <v>0.38241686282094878</v>
      </c>
      <c r="L751" s="10">
        <v>1.1987824551496575</v>
      </c>
      <c r="M751" s="10">
        <v>-0.1747064018111984</v>
      </c>
      <c r="N751" s="10">
        <v>-0.20212753645685488</v>
      </c>
      <c r="O751" s="10">
        <v>-0.23759338812477826</v>
      </c>
      <c r="P751" s="10">
        <v>0.56856002998266164</v>
      </c>
      <c r="Q751" s="10">
        <v>1.7996686203041512E-2</v>
      </c>
      <c r="R751" s="10">
        <v>-0.13408679453153358</v>
      </c>
      <c r="S751" s="10">
        <v>0.65869726566637465</v>
      </c>
      <c r="T751" s="10">
        <v>-0.12596864207950983</v>
      </c>
      <c r="U751" s="10">
        <v>-0.22410662268400325</v>
      </c>
      <c r="V751" s="10">
        <v>-0.18830522996802868</v>
      </c>
      <c r="W751" s="10">
        <v>-0.67642477167057624</v>
      </c>
      <c r="X751" s="10">
        <v>1.0055081082188595</v>
      </c>
      <c r="Y751" s="10">
        <v>-0.65946637535487829</v>
      </c>
      <c r="Z751" s="10">
        <v>0.16598714378435173</v>
      </c>
      <c r="AA751" s="10">
        <v>-0.23082568793308808</v>
      </c>
      <c r="AB751" s="10">
        <v>-4.6735179711929864E-2</v>
      </c>
      <c r="AC751" s="10">
        <v>-0.22059806054469328</v>
      </c>
      <c r="AD751" s="10">
        <v>-0.31077459882569253</v>
      </c>
      <c r="AE751" s="10">
        <v>-4.4334484792272588E-2</v>
      </c>
      <c r="AF751" s="10">
        <v>0.60231532254033948</v>
      </c>
      <c r="AG751" s="10">
        <v>-0.97906247971714466</v>
      </c>
      <c r="AH751" s="10">
        <v>-1.0789430597774394</v>
      </c>
      <c r="AI751" s="10">
        <v>0.57764699141884701</v>
      </c>
      <c r="AJ751" s="10">
        <v>0.64567019934553282</v>
      </c>
      <c r="AK751" s="10">
        <v>0.5244725246555767</v>
      </c>
      <c r="AL751" s="10">
        <v>-8.4447738224317073E-2</v>
      </c>
      <c r="AM751" s="10">
        <v>-0.16570445036537068</v>
      </c>
      <c r="AN751" s="10">
        <v>0.6044262516228851</v>
      </c>
      <c r="AO751" s="10">
        <v>-0.22261844478424009</v>
      </c>
      <c r="AP751" s="10">
        <v>-0.17077709692944543</v>
      </c>
      <c r="AQ751" s="10">
        <v>-9.7212957372926734E-2</v>
      </c>
      <c r="AR751" s="10">
        <v>0.77523212732017022</v>
      </c>
      <c r="AS751" s="10">
        <v>6.2446361614215684E-3</v>
      </c>
      <c r="AT751" s="10">
        <v>-2.3352338500753467E-2</v>
      </c>
      <c r="AU751" s="10">
        <v>-0.91542185007696764</v>
      </c>
      <c r="AV751" s="10">
        <v>-0.22634659319331341</v>
      </c>
      <c r="AW751" s="10">
        <v>1.4819854861384902</v>
      </c>
      <c r="AX751" s="10">
        <v>-0.81798780861656351</v>
      </c>
      <c r="AY751" s="10">
        <v>1.5794680366157323</v>
      </c>
      <c r="AZ751" s="10">
        <v>-0.73983473485312745</v>
      </c>
    </row>
    <row r="752" spans="2:52" x14ac:dyDescent="0.25">
      <c r="B752" s="3" t="s">
        <v>243</v>
      </c>
      <c r="C752" s="14">
        <v>0.74927642087316326</v>
      </c>
      <c r="D752" s="14">
        <v>0.82340310770061098</v>
      </c>
      <c r="E752" s="14">
        <v>-0.4911182980213204</v>
      </c>
      <c r="F752" s="14">
        <v>-3.8448804984983875E-2</v>
      </c>
      <c r="G752" s="14">
        <v>-1.2086316428067774</v>
      </c>
      <c r="H752" s="14">
        <v>-0.60016612055672747</v>
      </c>
      <c r="I752" s="14">
        <v>1.031580162557941</v>
      </c>
      <c r="J752" s="14">
        <v>-4.061849282267424E-2</v>
      </c>
      <c r="K752" s="14">
        <v>-0.71736837577701529</v>
      </c>
      <c r="L752" s="14">
        <v>0.16251683420982921</v>
      </c>
      <c r="M752" s="14">
        <v>0.47461902190194949</v>
      </c>
      <c r="N752" s="14">
        <v>0.53135054025641681</v>
      </c>
      <c r="O752" s="14">
        <v>-1.1127969105299964</v>
      </c>
      <c r="P752" s="14">
        <v>-0.26205461536066088</v>
      </c>
      <c r="Q752" s="14">
        <v>0.46046554555571473</v>
      </c>
      <c r="R752" s="14">
        <v>-1.2070809216419569</v>
      </c>
      <c r="S752" s="14">
        <v>-0.31680777918152725</v>
      </c>
      <c r="T752" s="14">
        <v>0.5020326287880903</v>
      </c>
      <c r="U752" s="14">
        <v>0.48281357265757036</v>
      </c>
      <c r="V752" s="14">
        <v>0.50503610396544552</v>
      </c>
      <c r="W752" s="14">
        <v>-1.5597271803608788</v>
      </c>
      <c r="X752" s="14">
        <v>1.6275633416642143</v>
      </c>
      <c r="Y752" s="14">
        <v>0.76880530361364108</v>
      </c>
      <c r="Z752" s="14">
        <v>-1.4224841158912438</v>
      </c>
      <c r="AA752" s="14">
        <v>0.90918848568893817</v>
      </c>
      <c r="AB752" s="14">
        <v>0.50009183107503619</v>
      </c>
      <c r="AC752" s="14">
        <v>-1.0770855749859225</v>
      </c>
      <c r="AD752" s="14">
        <v>0.48540054637780494</v>
      </c>
      <c r="AE752" s="14">
        <v>0.55557833875229479</v>
      </c>
      <c r="AF752" s="14">
        <v>-0.31037023375558437</v>
      </c>
      <c r="AG752" s="14">
        <v>-0.14490383887326586</v>
      </c>
      <c r="AH752" s="14">
        <v>-3.2221109526202774E-2</v>
      </c>
      <c r="AI752" s="14">
        <v>0.78143072641080225</v>
      </c>
      <c r="AJ752" s="14">
        <v>4.32194811672858E-2</v>
      </c>
      <c r="AK752" s="14">
        <v>-0.87392761027118371</v>
      </c>
      <c r="AL752" s="14">
        <v>0.88950679365727037</v>
      </c>
      <c r="AM752" s="14">
        <v>-0.70994012482391977</v>
      </c>
      <c r="AN752" s="14">
        <v>3.6894747640987824E-2</v>
      </c>
      <c r="AO752" s="14">
        <v>0.80505408046289018</v>
      </c>
      <c r="AP752" s="14">
        <v>-0.93322033676682292</v>
      </c>
      <c r="AQ752" s="14">
        <v>-0.90364253797531724</v>
      </c>
      <c r="AR752" s="14">
        <v>0.78521292705998014</v>
      </c>
      <c r="AS752" s="14">
        <v>-0.75274277082610108</v>
      </c>
      <c r="AT752" s="14">
        <v>0.78801075632304074</v>
      </c>
      <c r="AU752" s="14">
        <v>-0.10484419443419324</v>
      </c>
      <c r="AV752" s="14">
        <v>5.4913892761885783E-2</v>
      </c>
      <c r="AW752" s="14">
        <v>0.12436317461205743</v>
      </c>
      <c r="AX752" s="14">
        <v>-0.53328348911968748</v>
      </c>
      <c r="AY752" s="14">
        <v>-1.136306958620998</v>
      </c>
      <c r="AZ752" s="14">
        <v>0.42695548143489659</v>
      </c>
    </row>
    <row r="753" spans="2:52" x14ac:dyDescent="0.25">
      <c r="B753" s="3" t="s">
        <v>244</v>
      </c>
      <c r="C753" s="10">
        <v>0.45937876491089596</v>
      </c>
      <c r="D753" s="10">
        <v>-0.18039094729815383</v>
      </c>
      <c r="E753" s="10">
        <v>-0.15030993071170057</v>
      </c>
      <c r="F753" s="10">
        <v>-0.29994019251939991</v>
      </c>
      <c r="G753" s="10">
        <v>0.11668202472920847</v>
      </c>
      <c r="H753" s="10">
        <v>0.86784941790220571</v>
      </c>
      <c r="I753" s="10">
        <v>0.12018023341910389</v>
      </c>
      <c r="J753" s="10">
        <v>-1.5128156327667626</v>
      </c>
      <c r="K753" s="10">
        <v>0.88780939128936209</v>
      </c>
      <c r="L753" s="10">
        <v>-0.62102714931553771</v>
      </c>
      <c r="M753" s="10">
        <v>3.2448075640942181E-3</v>
      </c>
      <c r="N753" s="10">
        <v>-1.1386828674001315E-2</v>
      </c>
      <c r="O753" s="10">
        <v>0.76385796685536145</v>
      </c>
      <c r="P753" s="10">
        <v>-0.8652227875415176</v>
      </c>
      <c r="Q753" s="10">
        <v>0.17403503915012125</v>
      </c>
      <c r="R753" s="10">
        <v>0.81587644311702101</v>
      </c>
      <c r="S753" s="10">
        <v>-0.76188597303390393</v>
      </c>
      <c r="T753" s="10">
        <v>4.411136233470804E-2</v>
      </c>
      <c r="U753" s="10">
        <v>-4.17953494770332E-2</v>
      </c>
      <c r="V753" s="10">
        <v>-7.0963170476493476E-3</v>
      </c>
      <c r="W753" s="10">
        <v>0.12606842361029214</v>
      </c>
      <c r="X753" s="10">
        <v>-0.68165209833268692</v>
      </c>
      <c r="Y753" s="10">
        <v>0.89034812556556364</v>
      </c>
      <c r="Z753" s="10">
        <v>-0.56377949950905126</v>
      </c>
      <c r="AA753" s="10">
        <v>1.3029729408103319</v>
      </c>
      <c r="AB753" s="10">
        <v>0.11804306455388122</v>
      </c>
      <c r="AC753" s="10">
        <v>0.79480069418093768</v>
      </c>
      <c r="AD753" s="10">
        <v>-0.11308062136465159</v>
      </c>
      <c r="AE753" s="10">
        <v>0.12848456859181884</v>
      </c>
      <c r="AF753" s="10">
        <v>-0.84038145164108102</v>
      </c>
      <c r="AG753" s="10">
        <v>-0.53007094565967161</v>
      </c>
      <c r="AH753" s="10">
        <v>-0.76251353584978609</v>
      </c>
      <c r="AI753" s="10">
        <v>0.91634131663211105</v>
      </c>
      <c r="AJ753" s="10">
        <v>-0.74080759827064457</v>
      </c>
      <c r="AK753" s="10">
        <v>1.6202439618737365</v>
      </c>
      <c r="AL753" s="10">
        <v>-7.1248793871943383E-2</v>
      </c>
      <c r="AM753" s="10">
        <v>0.677375111781372</v>
      </c>
      <c r="AN753" s="10">
        <v>-1.0310189791934214</v>
      </c>
      <c r="AO753" s="10">
        <v>-0.20900446276109791</v>
      </c>
      <c r="AP753" s="10">
        <v>0.68478002881338706</v>
      </c>
      <c r="AQ753" s="10">
        <v>0.76239002817166646</v>
      </c>
      <c r="AR753" s="10">
        <v>-9.6776810701203003E-2</v>
      </c>
      <c r="AS753" s="10">
        <v>0.70357743576095089</v>
      </c>
      <c r="AT753" s="10">
        <v>-0.11590982511154399</v>
      </c>
      <c r="AU753" s="10">
        <v>-1.5012857459039335</v>
      </c>
      <c r="AV753" s="10">
        <v>0.47644718308857853</v>
      </c>
      <c r="AW753" s="10">
        <v>-1.0843016757109294</v>
      </c>
      <c r="AX753" s="10">
        <v>0.69414772808944081</v>
      </c>
      <c r="AY753" s="10">
        <v>-0.16083499184928784</v>
      </c>
      <c r="AZ753" s="10">
        <v>6.397667175028432E-2</v>
      </c>
    </row>
    <row r="754" spans="2:52" x14ac:dyDescent="0.25">
      <c r="B754" s="3" t="s">
        <v>245</v>
      </c>
      <c r="C754" s="14">
        <v>-1.0093182694268599</v>
      </c>
      <c r="D754" s="14">
        <v>1.6914999269604505E-2</v>
      </c>
      <c r="E754" s="14">
        <v>-3.123138351317602E-2</v>
      </c>
      <c r="F754" s="14">
        <v>-0.11184790379758106</v>
      </c>
      <c r="G754" s="14">
        <v>1.0596780405995125</v>
      </c>
      <c r="H754" s="14">
        <v>0.50285007707763185</v>
      </c>
      <c r="I754" s="14">
        <v>0.53548164822377475</v>
      </c>
      <c r="J754" s="14">
        <v>0.40128493054017411</v>
      </c>
      <c r="K754" s="14">
        <v>-0.36586526910654366</v>
      </c>
      <c r="L754" s="14">
        <v>-1.04867995040274</v>
      </c>
      <c r="M754" s="14">
        <v>0.48213240376681238</v>
      </c>
      <c r="N754" s="14">
        <v>0.53940391499760454</v>
      </c>
      <c r="O754" s="14">
        <v>-0.2917610305630613</v>
      </c>
      <c r="P754" s="14">
        <v>-1.0677723896048665</v>
      </c>
      <c r="Q754" s="14">
        <v>0.46705373192079414</v>
      </c>
      <c r="R754" s="14">
        <v>-0.4056734344928713</v>
      </c>
      <c r="S754" s="14">
        <v>-1.1026827705738835</v>
      </c>
      <c r="T754" s="14">
        <v>0.51133639827526078</v>
      </c>
      <c r="U754" s="14">
        <v>0.49278642082788943</v>
      </c>
      <c r="V754" s="14">
        <v>0.51494865047929661</v>
      </c>
      <c r="W754" s="14">
        <v>0.73838005587065347</v>
      </c>
      <c r="X754" s="14">
        <v>3.1114498041058057E-2</v>
      </c>
      <c r="Y754" s="14">
        <v>-0.78235213762401956</v>
      </c>
      <c r="Z754" s="14">
        <v>3.4490306463299959E-2</v>
      </c>
      <c r="AA754" s="14">
        <v>-0.30100169062365401</v>
      </c>
      <c r="AB754" s="14">
        <v>0.50581968692055113</v>
      </c>
      <c r="AC754" s="14">
        <v>-0.24948399450171688</v>
      </c>
      <c r="AD754" s="14">
        <v>0.4922725858844077</v>
      </c>
      <c r="AE754" s="14">
        <v>0.56158570112924533</v>
      </c>
      <c r="AF754" s="14">
        <v>-1.117908270559582</v>
      </c>
      <c r="AG754" s="14">
        <v>-6.9698018622125199E-2</v>
      </c>
      <c r="AH754" s="14">
        <v>-0.4245044301044954</v>
      </c>
      <c r="AI754" s="14">
        <v>0.42023828529410179</v>
      </c>
      <c r="AJ754" s="14">
        <v>0.36784521316293961</v>
      </c>
      <c r="AK754" s="14">
        <v>-0.45349249530651159</v>
      </c>
      <c r="AL754" s="14">
        <v>0.73020079915195946</v>
      </c>
      <c r="AM754" s="14">
        <v>-4.9043831095532342E-2</v>
      </c>
      <c r="AN754" s="14">
        <v>-0.95270178727557986</v>
      </c>
      <c r="AO754" s="14">
        <v>0.64073874679121845</v>
      </c>
      <c r="AP754" s="14">
        <v>-0.24325498950402713</v>
      </c>
      <c r="AQ754" s="14">
        <v>-2.4125077777932189E-2</v>
      </c>
      <c r="AR754" s="14">
        <v>-1.3396795425206786E-2</v>
      </c>
      <c r="AS754" s="14">
        <v>2.2513119050058324E-2</v>
      </c>
      <c r="AT754" s="14">
        <v>-1.4969131745313998E-2</v>
      </c>
      <c r="AU754" s="14">
        <v>3.994867152473236E-2</v>
      </c>
      <c r="AV754" s="14">
        <v>1.5293372379064145</v>
      </c>
      <c r="AW754" s="14">
        <v>-6.0983145108793657E-2</v>
      </c>
      <c r="AX754" s="14">
        <v>-0.72128364306871384</v>
      </c>
      <c r="AY754" s="14">
        <v>-5.0029878553244866E-2</v>
      </c>
      <c r="AZ754" s="14">
        <v>-0.57091645573268335</v>
      </c>
    </row>
    <row r="755" spans="2:52" x14ac:dyDescent="0.25">
      <c r="B755" s="3" t="s">
        <v>246</v>
      </c>
      <c r="C755" s="10">
        <v>0.23931407602276422</v>
      </c>
      <c r="D755" s="10">
        <v>0.45753390860532378</v>
      </c>
      <c r="E755" s="10">
        <v>-0.44418215567309066</v>
      </c>
      <c r="F755" s="10">
        <v>-0.49162502275389502</v>
      </c>
      <c r="G755" s="10">
        <v>4.2846747752342873E-2</v>
      </c>
      <c r="H755" s="10">
        <v>-1.1158130474273366E-3</v>
      </c>
      <c r="I755" s="10">
        <v>1.88352802272828E-2</v>
      </c>
      <c r="J755" s="10">
        <v>-3.3649036375276248E-2</v>
      </c>
      <c r="K755" s="10">
        <v>-3.17315822679273E-2</v>
      </c>
      <c r="L755" s="10">
        <v>3.2996583838643428E-2</v>
      </c>
      <c r="M755" s="10">
        <v>0.3290936988552281</v>
      </c>
      <c r="N755" s="10">
        <v>0.33788108792695482</v>
      </c>
      <c r="O755" s="10">
        <v>-0.51738284305210003</v>
      </c>
      <c r="P755" s="10">
        <v>-0.50991732561305325</v>
      </c>
      <c r="Q755" s="10">
        <v>0.45975899958396405</v>
      </c>
      <c r="R755" s="10">
        <v>-0.48982703018221196</v>
      </c>
      <c r="S755" s="10">
        <v>-0.45955248486503686</v>
      </c>
      <c r="T755" s="10">
        <v>0.34705629321446185</v>
      </c>
      <c r="U755" s="10">
        <v>0.28293580425563025</v>
      </c>
      <c r="V755" s="10">
        <v>0.31567132273770465</v>
      </c>
      <c r="W755" s="10">
        <v>-0.20332350184660608</v>
      </c>
      <c r="X755" s="10">
        <v>-0.26327452946901581</v>
      </c>
      <c r="Y755" s="10">
        <v>-0.17091932604482249</v>
      </c>
      <c r="Z755" s="10">
        <v>0.68876855214720301</v>
      </c>
      <c r="AA755" s="10">
        <v>4.8167406252729847E-2</v>
      </c>
      <c r="AB755" s="10">
        <v>0.42468812970344411</v>
      </c>
      <c r="AC755" s="10">
        <v>-0.48480811830462145</v>
      </c>
      <c r="AD755" s="10">
        <v>0.25481917553101913</v>
      </c>
      <c r="AE755" s="10">
        <v>0.45009322585219952</v>
      </c>
      <c r="AF755" s="10">
        <v>-0.49562285278793239</v>
      </c>
      <c r="AG755" s="10">
        <v>-1.251032769638956</v>
      </c>
      <c r="AH755" s="10">
        <v>-1.5946097390327674</v>
      </c>
      <c r="AI755" s="10">
        <v>0.924510449788708</v>
      </c>
      <c r="AJ755" s="10">
        <v>1.7400364248991509</v>
      </c>
      <c r="AK755" s="10">
        <v>-0.76442685609384053</v>
      </c>
      <c r="AL755" s="10">
        <v>0.59237307285404794</v>
      </c>
      <c r="AM755" s="10">
        <v>-0.28005093883869303</v>
      </c>
      <c r="AN755" s="10">
        <v>-0.34352330115976326</v>
      </c>
      <c r="AO755" s="10">
        <v>0.4754848359718738</v>
      </c>
      <c r="AP755" s="10">
        <v>-0.36396710875213223</v>
      </c>
      <c r="AQ755" s="10">
        <v>-0.20294370068697087</v>
      </c>
      <c r="AR755" s="10">
        <v>0.61071484714285762</v>
      </c>
      <c r="AS755" s="10">
        <v>-0.15859205338647567</v>
      </c>
      <c r="AT755" s="10">
        <v>-0.20587429747678201</v>
      </c>
      <c r="AU755" s="10">
        <v>-0.11638510823154942</v>
      </c>
      <c r="AV755" s="10">
        <v>-0.52222854145645203</v>
      </c>
      <c r="AW755" s="10">
        <v>-0.48851165981601358</v>
      </c>
      <c r="AX755" s="10">
        <v>-0.31675606662252531</v>
      </c>
      <c r="AY755" s="10">
        <v>1.401085135018274</v>
      </c>
      <c r="AZ755" s="10">
        <v>0.6119583199980374</v>
      </c>
    </row>
    <row r="756" spans="2:52" x14ac:dyDescent="0.25">
      <c r="B756" s="3" t="s">
        <v>247</v>
      </c>
      <c r="C756" s="14">
        <v>0.80402820595371793</v>
      </c>
      <c r="D756" s="14">
        <v>1.2133114432715697E-2</v>
      </c>
      <c r="E756" s="14">
        <v>-1.6596119940981238</v>
      </c>
      <c r="F756" s="14">
        <v>-1.2014359712780559E-2</v>
      </c>
      <c r="G756" s="14">
        <v>0.16016627519800508</v>
      </c>
      <c r="H756" s="14">
        <v>0.11397360631103842</v>
      </c>
      <c r="I756" s="14">
        <v>0.16076992664924397</v>
      </c>
      <c r="J756" s="14">
        <v>0.24043316450402483</v>
      </c>
      <c r="K756" s="14">
        <v>0.15125760357948506</v>
      </c>
      <c r="L756" s="14">
        <v>-0.58496025643672533</v>
      </c>
      <c r="M756" s="14">
        <v>0.16616925320966119</v>
      </c>
      <c r="N756" s="14">
        <v>0.16324712962647675</v>
      </c>
      <c r="O756" s="14">
        <v>0.12323756190163063</v>
      </c>
      <c r="P756" s="14">
        <v>-0.68757005657728543</v>
      </c>
      <c r="Q756" s="14">
        <v>0.31689701936704268</v>
      </c>
      <c r="R756" s="14">
        <v>0.16302470646740452</v>
      </c>
      <c r="S756" s="14">
        <v>-0.61071922894947051</v>
      </c>
      <c r="T756" s="14">
        <v>0.19558382777458494</v>
      </c>
      <c r="U756" s="14">
        <v>0.12057022738929848</v>
      </c>
      <c r="V756" s="14">
        <v>0.15428750284502768</v>
      </c>
      <c r="W756" s="14">
        <v>-0.6329864204514517</v>
      </c>
      <c r="X756" s="14">
        <v>-0.67414741414969925</v>
      </c>
      <c r="Y756" s="14">
        <v>0.89845223122440232</v>
      </c>
      <c r="Z756" s="14">
        <v>0.21398693553241335</v>
      </c>
      <c r="AA756" s="14">
        <v>1.3076009280565166</v>
      </c>
      <c r="AB756" s="14">
        <v>0.27136559712866265</v>
      </c>
      <c r="AC756" s="14">
        <v>0.15499628793815812</v>
      </c>
      <c r="AD756" s="14">
        <v>7.0869277083183732E-2</v>
      </c>
      <c r="AE756" s="14">
        <v>0.28928889722200918</v>
      </c>
      <c r="AF756" s="14">
        <v>-0.66800215221450676</v>
      </c>
      <c r="AG756" s="14">
        <v>0.4949104671921164</v>
      </c>
      <c r="AH756" s="14">
        <v>0.11113951461587142</v>
      </c>
      <c r="AI756" s="14">
        <v>0.11930881322865741</v>
      </c>
      <c r="AJ756" s="14">
        <v>4.0699290755172014E-2</v>
      </c>
      <c r="AK756" s="14">
        <v>-0.74386604242762966</v>
      </c>
      <c r="AL756" s="14">
        <v>0.26056213949105222</v>
      </c>
      <c r="AM756" s="14">
        <v>0.19866208647133946</v>
      </c>
      <c r="AN756" s="14">
        <v>-0.6872711401765923</v>
      </c>
      <c r="AO756" s="14">
        <v>0.13324018660538794</v>
      </c>
      <c r="AP756" s="14">
        <v>0.16040646003062731</v>
      </c>
      <c r="AQ756" s="14">
        <v>-5.7378704484759013E-4</v>
      </c>
      <c r="AR756" s="14">
        <v>-4.0644896704259414E-2</v>
      </c>
      <c r="AS756" s="14">
        <v>-1.1388410120493214E-2</v>
      </c>
      <c r="AT756" s="14">
        <v>-5.947074510877795E-2</v>
      </c>
      <c r="AU756" s="14">
        <v>0.149651815583423</v>
      </c>
      <c r="AV756" s="14">
        <v>-1.4668869370362583</v>
      </c>
      <c r="AW756" s="14">
        <v>-0.47399073398684577</v>
      </c>
      <c r="AX756" s="14">
        <v>0.48649928230458084</v>
      </c>
      <c r="AY756" s="14">
        <v>1.8794982173064467</v>
      </c>
      <c r="AZ756" s="14">
        <v>0.67445632539455835</v>
      </c>
    </row>
    <row r="757" spans="2:52" x14ac:dyDescent="0.25">
      <c r="B757" s="3" t="s">
        <v>248</v>
      </c>
      <c r="C757" s="10">
        <v>-1.0908249122921974</v>
      </c>
      <c r="D757" s="10">
        <v>-6.8551893381741377E-2</v>
      </c>
      <c r="E757" s="10">
        <v>1.9538098235007537</v>
      </c>
      <c r="F757" s="10">
        <v>-0.99314403057466827</v>
      </c>
      <c r="G757" s="10">
        <v>0.9707391899872253</v>
      </c>
      <c r="H757" s="10">
        <v>0.12386831705739515</v>
      </c>
      <c r="I757" s="10">
        <v>9.9065347050492636E-2</v>
      </c>
      <c r="J757" s="10">
        <v>-0.27529975941490481</v>
      </c>
      <c r="K757" s="10">
        <v>-8.9931110366868128E-2</v>
      </c>
      <c r="L757" s="10">
        <v>5.1684624684129377E-2</v>
      </c>
      <c r="M757" s="10">
        <v>0.29429545365753701</v>
      </c>
      <c r="N757" s="10">
        <v>0.37555207598492268</v>
      </c>
      <c r="O757" s="10">
        <v>-0.42697016810043131</v>
      </c>
      <c r="P757" s="10">
        <v>-0.36949736703673264</v>
      </c>
      <c r="Q757" s="10">
        <v>0.17544813109362267</v>
      </c>
      <c r="R757" s="10">
        <v>-0.61863133980246898</v>
      </c>
      <c r="S757" s="10">
        <v>-0.47639656166688488</v>
      </c>
      <c r="T757" s="10">
        <v>0.35406403348196486</v>
      </c>
      <c r="U757" s="10">
        <v>0.35796018732684709</v>
      </c>
      <c r="V757" s="10">
        <v>0.37163324540783238</v>
      </c>
      <c r="W757" s="10">
        <v>-0.10001864126434792</v>
      </c>
      <c r="X757" s="10">
        <v>0.69610971234281016</v>
      </c>
      <c r="Y757" s="10">
        <v>-6.4241775093358447E-2</v>
      </c>
      <c r="Z757" s="10">
        <v>-0.73526748061467462</v>
      </c>
      <c r="AA757" s="10">
        <v>0.10908743445092614</v>
      </c>
      <c r="AB757" s="10">
        <v>0.26885046729706541</v>
      </c>
      <c r="AC757" s="10">
        <v>-0.38975421918166375</v>
      </c>
      <c r="AD757" s="10">
        <v>0.34808212032891994</v>
      </c>
      <c r="AE757" s="10">
        <v>0.33945479439200937</v>
      </c>
      <c r="AF757" s="10">
        <v>-0.46987621357638532</v>
      </c>
      <c r="AG757" s="10">
        <v>1.0070929468061407</v>
      </c>
      <c r="AH757" s="10">
        <v>1.082258229499228</v>
      </c>
      <c r="AI757" s="10">
        <v>-0.63388285364325703</v>
      </c>
      <c r="AJ757" s="10">
        <v>-0.56470290279398028</v>
      </c>
      <c r="AK757" s="10">
        <v>-0.61599953859966139</v>
      </c>
      <c r="AL757" s="10">
        <v>0.52301864773450157</v>
      </c>
      <c r="AM757" s="10">
        <v>-0.18240326018908171</v>
      </c>
      <c r="AN757" s="10">
        <v>-0.27018288159191911</v>
      </c>
      <c r="AO757" s="10">
        <v>0.45013402622093496</v>
      </c>
      <c r="AP757" s="10">
        <v>-0.45372642721599443</v>
      </c>
      <c r="AQ757" s="10">
        <v>-0.25004628215313979</v>
      </c>
      <c r="AR757" s="10">
        <v>0.6652110497009629</v>
      </c>
      <c r="AS757" s="10">
        <v>-9.0788995045372578E-2</v>
      </c>
      <c r="AT757" s="10">
        <v>-0.11687107074985414</v>
      </c>
      <c r="AU757" s="10">
        <v>-0.33579139634893052</v>
      </c>
      <c r="AV757" s="10">
        <v>0.14241098361548329</v>
      </c>
      <c r="AW757" s="10">
        <v>0.12251873353123527</v>
      </c>
      <c r="AX757" s="10">
        <v>0.27701784179651756</v>
      </c>
      <c r="AY757" s="10">
        <v>0.55648397139096195</v>
      </c>
      <c r="AZ757" s="10">
        <v>-0.46699139273334067</v>
      </c>
    </row>
    <row r="758" spans="2:52" x14ac:dyDescent="0.25">
      <c r="B758" s="3" t="s">
        <v>249</v>
      </c>
      <c r="C758" s="14">
        <v>-0.45550135332001729</v>
      </c>
      <c r="D758" s="14">
        <v>-0.27104125563313175</v>
      </c>
      <c r="E758" s="14">
        <v>1.8316029691230993</v>
      </c>
      <c r="F758" s="14">
        <v>0.41346293360034481</v>
      </c>
      <c r="G758" s="14">
        <v>-0.71532563551618766</v>
      </c>
      <c r="H758" s="14">
        <v>0.43777905697434705</v>
      </c>
      <c r="I758" s="14">
        <v>0.49272276969017265</v>
      </c>
      <c r="J758" s="14">
        <v>-0.3396547742061804</v>
      </c>
      <c r="K758" s="14">
        <v>0.43186249739997185</v>
      </c>
      <c r="L758" s="14">
        <v>-1.0603732193961137</v>
      </c>
      <c r="M758" s="14">
        <v>0.33660708072009105</v>
      </c>
      <c r="N758" s="14">
        <v>0.34593446266814259</v>
      </c>
      <c r="O758" s="14">
        <v>0.30365303691483508</v>
      </c>
      <c r="P758" s="14">
        <v>-1.315635099857259</v>
      </c>
      <c r="Q758" s="14">
        <v>0.46634718594904329</v>
      </c>
      <c r="R758" s="14">
        <v>0.31158045696687348</v>
      </c>
      <c r="S758" s="14">
        <v>-1.2454274762573931</v>
      </c>
      <c r="T758" s="14">
        <v>0.35636006270163234</v>
      </c>
      <c r="U758" s="14">
        <v>0.29290865242594932</v>
      </c>
      <c r="V758" s="14">
        <v>0.32558386925155586</v>
      </c>
      <c r="W758" s="14">
        <v>-0.43987413675859116</v>
      </c>
      <c r="X758" s="14">
        <v>0.37111678937492182</v>
      </c>
      <c r="Y758" s="14">
        <v>-0.41519285069985035</v>
      </c>
      <c r="Z758" s="14">
        <v>0.42737784796577744</v>
      </c>
      <c r="AA758" s="14">
        <v>-9.1329140840179096E-2</v>
      </c>
      <c r="AB758" s="14">
        <v>0.17923662195065634</v>
      </c>
      <c r="AC758" s="14">
        <v>-0.6350937208632762</v>
      </c>
      <c r="AD758" s="14">
        <v>0.936172334498935</v>
      </c>
      <c r="AE758" s="14">
        <v>0.21906611433035372</v>
      </c>
      <c r="AF758" s="14">
        <v>-0.67110518404249886</v>
      </c>
      <c r="AG758" s="14">
        <v>0.20258049811155604</v>
      </c>
      <c r="AH758" s="14">
        <v>-0.44312994049969556</v>
      </c>
      <c r="AI758" s="14">
        <v>0.4280502420944286</v>
      </c>
      <c r="AJ758" s="14">
        <v>0.26963462567138208</v>
      </c>
      <c r="AK758" s="14">
        <v>-0.47451462053574589</v>
      </c>
      <c r="AL758" s="14">
        <v>0.43306707834873692</v>
      </c>
      <c r="AM758" s="14">
        <v>0.38084535488969451</v>
      </c>
      <c r="AN758" s="14">
        <v>-1.333119836076331</v>
      </c>
      <c r="AO758" s="14">
        <v>0.31116950230020202</v>
      </c>
      <c r="AP758" s="14">
        <v>0.32599823851066367</v>
      </c>
      <c r="AQ758" s="14">
        <v>-0.527606734413405</v>
      </c>
      <c r="AR758" s="14">
        <v>0.26599387808694469</v>
      </c>
      <c r="AS758" s="14">
        <v>0.28110111649754677</v>
      </c>
      <c r="AT758" s="14">
        <v>0.24884602355393465</v>
      </c>
      <c r="AU758" s="14">
        <v>-0.40022466802624185</v>
      </c>
      <c r="AV758" s="14">
        <v>-0.19026232503225066</v>
      </c>
      <c r="AW758" s="14">
        <v>0.59739693427781071</v>
      </c>
      <c r="AX758" s="14">
        <v>-0.86046536679528018</v>
      </c>
      <c r="AY758" s="14">
        <v>1.0772558041438174</v>
      </c>
      <c r="AZ758" s="14">
        <v>-2.3801137886878543E-3</v>
      </c>
    </row>
    <row r="759" spans="2:52" x14ac:dyDescent="0.25">
      <c r="B759" s="3" t="s">
        <v>250</v>
      </c>
      <c r="C759" s="10">
        <v>0.62761393032597879</v>
      </c>
      <c r="D759" s="10">
        <v>0.61139365877045604</v>
      </c>
      <c r="E759" s="10">
        <v>-1.771255119929118</v>
      </c>
      <c r="F759" s="10">
        <v>-0.188361918123956</v>
      </c>
      <c r="G759" s="10">
        <v>-3.2334389218427573E-2</v>
      </c>
      <c r="H759" s="10">
        <v>-0.24118936251071554</v>
      </c>
      <c r="I759" s="10">
        <v>-0.20332943301788856</v>
      </c>
      <c r="J759" s="10">
        <v>-6.6080514214948594E-2</v>
      </c>
      <c r="K759" s="10">
        <v>-0.15652124001639878</v>
      </c>
      <c r="L759" s="10">
        <v>0.63226538326852633</v>
      </c>
      <c r="M759" s="10">
        <v>-0.1747064018111984</v>
      </c>
      <c r="N759" s="10">
        <v>-0.20212753645685488</v>
      </c>
      <c r="O759" s="10">
        <v>-0.23759338812477826</v>
      </c>
      <c r="P759" s="10">
        <v>0.56856002998266164</v>
      </c>
      <c r="Q759" s="10">
        <v>1.7996686203041512E-2</v>
      </c>
      <c r="R759" s="10">
        <v>-0.13408679453153358</v>
      </c>
      <c r="S759" s="10">
        <v>0.65869726566637465</v>
      </c>
      <c r="T759" s="10">
        <v>-0.12596864207950983</v>
      </c>
      <c r="U759" s="10">
        <v>-0.22410662268400325</v>
      </c>
      <c r="V759" s="10">
        <v>-0.18830522996802868</v>
      </c>
      <c r="W759" s="10">
        <v>0.52354859656823072</v>
      </c>
      <c r="X759" s="10">
        <v>-0.17432194429928363</v>
      </c>
      <c r="Y759" s="10">
        <v>-0.24766635898940711</v>
      </c>
      <c r="Z759" s="10">
        <v>-0.20290050184409486</v>
      </c>
      <c r="AA759" s="10">
        <v>0.32871507027823932</v>
      </c>
      <c r="AB759" s="10">
        <v>-1.8735309985303077</v>
      </c>
      <c r="AC759" s="10">
        <v>1.3243712340261833</v>
      </c>
      <c r="AD759" s="10">
        <v>0.42501947042339944</v>
      </c>
      <c r="AE759" s="10">
        <v>-1.8810682068999942</v>
      </c>
      <c r="AF759" s="10">
        <v>1.2918273432026122</v>
      </c>
      <c r="AG759" s="10">
        <v>-0.73885029002493197</v>
      </c>
      <c r="AH759" s="10">
        <v>-0.62349102414941093</v>
      </c>
      <c r="AI759" s="10">
        <v>0.17131878291679351</v>
      </c>
      <c r="AJ759" s="10">
        <v>1.1346342313499989</v>
      </c>
      <c r="AK759" s="10">
        <v>-0.63656035226587204</v>
      </c>
      <c r="AL759" s="10">
        <v>-8.4447738224317073E-2</v>
      </c>
      <c r="AM759" s="10">
        <v>-0.16570445036537068</v>
      </c>
      <c r="AN759" s="10">
        <v>0.6044262516228851</v>
      </c>
      <c r="AO759" s="10">
        <v>-0.22261844478424009</v>
      </c>
      <c r="AP759" s="10">
        <v>-0.17077709692944543</v>
      </c>
      <c r="AQ759" s="10">
        <v>-5.7378704484759013E-4</v>
      </c>
      <c r="AR759" s="10">
        <v>-4.0644896704259414E-2</v>
      </c>
      <c r="AS759" s="10">
        <v>-1.1388410120493214E-2</v>
      </c>
      <c r="AT759" s="10">
        <v>-5.947074510877795E-2</v>
      </c>
      <c r="AU759" s="10">
        <v>0.149651815583423</v>
      </c>
      <c r="AV759" s="10">
        <v>1.5185785446376578</v>
      </c>
      <c r="AW759" s="10">
        <v>-0.90055612279884312</v>
      </c>
      <c r="AX759" s="10">
        <v>6.8562484306283311E-2</v>
      </c>
      <c r="AY759" s="10">
        <v>0.66481957027256677</v>
      </c>
      <c r="AZ759" s="10">
        <v>-0.583221573765068</v>
      </c>
    </row>
    <row r="760" spans="2:52" x14ac:dyDescent="0.25">
      <c r="B760" s="3" t="s">
        <v>251</v>
      </c>
      <c r="C760" s="14">
        <v>0.45177195866927933</v>
      </c>
      <c r="D760" s="14">
        <v>0.42700786655945777</v>
      </c>
      <c r="E760" s="14">
        <v>-1.8825360652958329</v>
      </c>
      <c r="F760" s="14">
        <v>0.43568291949315063</v>
      </c>
      <c r="G760" s="14">
        <v>-0.22421056395407191</v>
      </c>
      <c r="H760" s="14">
        <v>0.16634798935261302</v>
      </c>
      <c r="I760" s="14">
        <v>0.23841153981879759</v>
      </c>
      <c r="J760" s="14">
        <v>-1.2586878694750314</v>
      </c>
      <c r="K760" s="14">
        <v>0.27989888987610312</v>
      </c>
      <c r="L760" s="14">
        <v>0.2807082567796324</v>
      </c>
      <c r="M760" s="14">
        <v>1.3130548298076916E-2</v>
      </c>
      <c r="N760" s="14">
        <v>-3.8275697444173029E-2</v>
      </c>
      <c r="O760" s="14">
        <v>-0.10238425058740819</v>
      </c>
      <c r="P760" s="14">
        <v>-0.12971499258547231</v>
      </c>
      <c r="Q760" s="14">
        <v>0.30960228703021286</v>
      </c>
      <c r="R760" s="14">
        <v>7.8871110778063969E-2</v>
      </c>
      <c r="S760" s="14">
        <v>3.2411056759376E-2</v>
      </c>
      <c r="T760" s="14">
        <v>3.130372271378612E-2</v>
      </c>
      <c r="U760" s="14">
        <v>-8.9280389182960718E-2</v>
      </c>
      <c r="V760" s="14">
        <v>-4.4989824896564112E-2</v>
      </c>
      <c r="W760" s="14">
        <v>3.0969737194329883E-2</v>
      </c>
      <c r="X760" s="14">
        <v>-0.29369260669051162</v>
      </c>
      <c r="Y760" s="14">
        <v>0.14184206632991531</v>
      </c>
      <c r="Z760" s="14">
        <v>0.33525112575664362</v>
      </c>
      <c r="AA760" s="14">
        <v>-0.42197560864510608</v>
      </c>
      <c r="AB760" s="14">
        <v>0.1902340399115558</v>
      </c>
      <c r="AC760" s="14">
        <v>-8.0327835864746289E-2</v>
      </c>
      <c r="AD760" s="14">
        <v>-0.16658413327020477</v>
      </c>
      <c r="AE760" s="14">
        <v>0.17779642194496331</v>
      </c>
      <c r="AF760" s="14">
        <v>-4.5716734442857065E-2</v>
      </c>
      <c r="AG760" s="14">
        <v>1.059518953006358</v>
      </c>
      <c r="AH760" s="14">
        <v>0.64678345933623815</v>
      </c>
      <c r="AI760" s="14">
        <v>-0.18162065883678688</v>
      </c>
      <c r="AJ760" s="14">
        <v>-0.2864466316525956</v>
      </c>
      <c r="AK760" s="14">
        <v>-1.034239589548748</v>
      </c>
      <c r="AL760" s="14">
        <v>-0.63598142535985491</v>
      </c>
      <c r="AM760" s="14">
        <v>-0.66273513824969477</v>
      </c>
      <c r="AN760" s="14">
        <v>0.10564606374643346</v>
      </c>
      <c r="AO760" s="14">
        <v>0.97187526684941772</v>
      </c>
      <c r="AP760" s="14">
        <v>0.13108699823964665</v>
      </c>
      <c r="AQ760" s="14">
        <v>-1.031088391048878</v>
      </c>
      <c r="AR760" s="14">
        <v>0.54538455159909593</v>
      </c>
      <c r="AS760" s="14">
        <v>0.53968911394503516</v>
      </c>
      <c r="AT760" s="14">
        <v>0.51266117885318341</v>
      </c>
      <c r="AU760" s="14">
        <v>-0.84039800757721594</v>
      </c>
      <c r="AV760" s="14">
        <v>2.4076519483295922E-4</v>
      </c>
      <c r="AW760" s="14">
        <v>-0.12321232166700541</v>
      </c>
      <c r="AX760" s="14">
        <v>5.4103198304667255E-2</v>
      </c>
      <c r="AY760" s="14">
        <v>-5.3195285432612816E-2</v>
      </c>
      <c r="AZ760" s="14">
        <v>6.6586935699923133E-2</v>
      </c>
    </row>
    <row r="761" spans="2:52" x14ac:dyDescent="0.25">
      <c r="B761" s="3" t="s">
        <v>252</v>
      </c>
      <c r="C761" s="10">
        <v>-1.185732545054599</v>
      </c>
      <c r="D761" s="10">
        <v>0.61617554360734483</v>
      </c>
      <c r="E761" s="10">
        <v>-0.14287450934417026</v>
      </c>
      <c r="F761" s="10">
        <v>-0.28819546220875658</v>
      </c>
      <c r="G761" s="10">
        <v>0.86717737618307966</v>
      </c>
      <c r="H761" s="10">
        <v>0.52151095817436699</v>
      </c>
      <c r="I761" s="10">
        <v>0.60251089948593006</v>
      </c>
      <c r="J761" s="10">
        <v>-0.95217419075605791</v>
      </c>
      <c r="K761" s="10">
        <v>0.58767773347198693</v>
      </c>
      <c r="L761" s="10">
        <v>-0.93651738292561926</v>
      </c>
      <c r="M761" s="10">
        <v>0.35400620331893651</v>
      </c>
      <c r="N761" s="10">
        <v>0.3270989686391586</v>
      </c>
      <c r="O761" s="10">
        <v>0.25844669943900073</v>
      </c>
      <c r="P761" s="10">
        <v>-1.3858450791454193</v>
      </c>
      <c r="Q761" s="10">
        <v>0.60850262019421397</v>
      </c>
      <c r="R761" s="10">
        <v>0.37598261177700204</v>
      </c>
      <c r="S761" s="10">
        <v>-1.2370054378564692</v>
      </c>
      <c r="T761" s="10">
        <v>0.35285619256788092</v>
      </c>
      <c r="U761" s="10">
        <v>0.25539646089034101</v>
      </c>
      <c r="V761" s="10">
        <v>0.29760290791649213</v>
      </c>
      <c r="W761" s="10">
        <v>3.0969737194329883E-2</v>
      </c>
      <c r="X761" s="10">
        <v>-0.29369260669051162</v>
      </c>
      <c r="Y761" s="10">
        <v>0.14184206632991531</v>
      </c>
      <c r="Z761" s="10">
        <v>0.33525112575664362</v>
      </c>
      <c r="AA761" s="10">
        <v>-0.42197560864510608</v>
      </c>
      <c r="AB761" s="10">
        <v>0.10383292057906426</v>
      </c>
      <c r="AC761" s="10">
        <v>-4.2816264181975483E-2</v>
      </c>
      <c r="AD761" s="10">
        <v>0.70559096365214913</v>
      </c>
      <c r="AE761" s="10">
        <v>0.11358100143025845</v>
      </c>
      <c r="AF761" s="10">
        <v>-0.85635780307484688</v>
      </c>
      <c r="AG761" s="10">
        <v>0.29510940900553168</v>
      </c>
      <c r="AH761" s="10">
        <v>0.26718522035884873</v>
      </c>
      <c r="AI761" s="10">
        <v>0.24720566556870308</v>
      </c>
      <c r="AJ761" s="10">
        <v>0.28644140196346191</v>
      </c>
      <c r="AK761" s="10">
        <v>-1.3894132648101309</v>
      </c>
      <c r="AL761" s="10">
        <v>8.8322300555250255E-2</v>
      </c>
      <c r="AM761" s="10">
        <v>-0.81238130430115563</v>
      </c>
      <c r="AN761" s="10">
        <v>-4.1147807379428081E-2</v>
      </c>
      <c r="AO761" s="10">
        <v>-4.441569316345384E-2</v>
      </c>
      <c r="AP761" s="10">
        <v>0.83795628854937143</v>
      </c>
      <c r="AQ761" s="10">
        <v>-1.031088391048878</v>
      </c>
      <c r="AR761" s="10">
        <v>0.54538455159909593</v>
      </c>
      <c r="AS761" s="10">
        <v>0.53968911394503516</v>
      </c>
      <c r="AT761" s="10">
        <v>0.51266117885318341</v>
      </c>
      <c r="AU761" s="10">
        <v>-0.84039800757721594</v>
      </c>
      <c r="AV761" s="10">
        <v>-0.99868325427948279</v>
      </c>
      <c r="AW761" s="10">
        <v>0.66183143885032147</v>
      </c>
      <c r="AX761" s="10">
        <v>-0.79904462672608512</v>
      </c>
      <c r="AY761" s="10">
        <v>-1.0501695700386422</v>
      </c>
      <c r="AZ761" s="10">
        <v>0.91212145407579182</v>
      </c>
    </row>
    <row r="762" spans="2:52" x14ac:dyDescent="0.25">
      <c r="B762" s="3" t="s">
        <v>253</v>
      </c>
      <c r="C762" s="14">
        <v>-0.19038194457742658</v>
      </c>
      <c r="D762" s="14">
        <v>-0.16191143631256522</v>
      </c>
      <c r="E762" s="14">
        <v>-1.7646517691839225</v>
      </c>
      <c r="F762" s="14">
        <v>0.6218888111646661</v>
      </c>
      <c r="G762" s="14">
        <v>0.71672626442983711</v>
      </c>
      <c r="H762" s="14">
        <v>0.26019757256347004</v>
      </c>
      <c r="I762" s="14">
        <v>0.31067308985660641</v>
      </c>
      <c r="J762" s="14">
        <v>-0.49291161356566709</v>
      </c>
      <c r="K762" s="14">
        <v>0.27797307560202994</v>
      </c>
      <c r="L762" s="14">
        <v>-0.4517603995434879</v>
      </c>
      <c r="M762" s="14">
        <v>0.16616925320966119</v>
      </c>
      <c r="N762" s="14">
        <v>0.16324712962647675</v>
      </c>
      <c r="O762" s="14">
        <v>0.12323756190163063</v>
      </c>
      <c r="P762" s="14">
        <v>-0.68757005657728543</v>
      </c>
      <c r="Q762" s="14">
        <v>0.31689701936704268</v>
      </c>
      <c r="R762" s="14">
        <v>0.16302470646740452</v>
      </c>
      <c r="S762" s="14">
        <v>-0.61071922894947051</v>
      </c>
      <c r="T762" s="14">
        <v>0.19558382777458494</v>
      </c>
      <c r="U762" s="14">
        <v>0.12057022738929848</v>
      </c>
      <c r="V762" s="14">
        <v>0.15428750284502768</v>
      </c>
      <c r="W762" s="14">
        <v>1.2092239298235745</v>
      </c>
      <c r="X762" s="14">
        <v>-0.6336948980243754</v>
      </c>
      <c r="Y762" s="14">
        <v>-0.2253172205942538</v>
      </c>
      <c r="Z762" s="14">
        <v>-5.7636415745833641E-2</v>
      </c>
      <c r="AA762" s="14">
        <v>-0.63164815842858113</v>
      </c>
      <c r="AB762" s="14">
        <v>0.27136559712866265</v>
      </c>
      <c r="AC762" s="14">
        <v>0.15499628793815812</v>
      </c>
      <c r="AD762" s="14">
        <v>7.0869277083183732E-2</v>
      </c>
      <c r="AE762" s="14">
        <v>0.28928889722200918</v>
      </c>
      <c r="AF762" s="14">
        <v>-0.66800215221450676</v>
      </c>
      <c r="AG762" s="14">
        <v>1.1116367323947056</v>
      </c>
      <c r="AH762" s="14">
        <v>0.74560087882377635</v>
      </c>
      <c r="AI762" s="14">
        <v>-8.4033879200504411E-2</v>
      </c>
      <c r="AJ762" s="14">
        <v>-1.0043459985732714</v>
      </c>
      <c r="AK762" s="14">
        <v>-0.14255813451918276</v>
      </c>
      <c r="AL762" s="14">
        <v>-0.15683900341378273</v>
      </c>
      <c r="AM762" s="14">
        <v>-7.1263992640942408E-2</v>
      </c>
      <c r="AN762" s="14">
        <v>-0.14993892300934539</v>
      </c>
      <c r="AO762" s="14">
        <v>0.61903742277432694</v>
      </c>
      <c r="AP762" s="14">
        <v>-0.26345155365814477</v>
      </c>
      <c r="AQ762" s="14">
        <v>-0.527606734413405</v>
      </c>
      <c r="AR762" s="14">
        <v>0.26599387808694469</v>
      </c>
      <c r="AS762" s="14">
        <v>0.28110111649754677</v>
      </c>
      <c r="AT762" s="14">
        <v>0.24884602355393465</v>
      </c>
      <c r="AU762" s="14">
        <v>-0.40022466802624185</v>
      </c>
      <c r="AV762" s="14">
        <v>0.85525636094259949</v>
      </c>
      <c r="AW762" s="14">
        <v>-4.3408655787734785E-2</v>
      </c>
      <c r="AX762" s="14">
        <v>-0.68188525763702823</v>
      </c>
      <c r="AY762" s="14">
        <v>-1.7017260040214712</v>
      </c>
      <c r="AZ762" s="14">
        <v>0.19939797706038309</v>
      </c>
    </row>
    <row r="763" spans="2:52" x14ac:dyDescent="0.25">
      <c r="B763" s="3" t="s">
        <v>254</v>
      </c>
      <c r="C763" s="10">
        <v>0.84360654856815342</v>
      </c>
      <c r="D763" s="10">
        <v>-0.64617634186807671</v>
      </c>
      <c r="E763" s="10">
        <v>-1.1102959522451437</v>
      </c>
      <c r="F763" s="10">
        <v>0.85566595697332803</v>
      </c>
      <c r="G763" s="10">
        <v>-0.36802516819559761</v>
      </c>
      <c r="H763" s="10">
        <v>0.14510815320500428</v>
      </c>
      <c r="I763" s="10">
        <v>0.16873844343464517</v>
      </c>
      <c r="J763" s="10">
        <v>-0.76699381444496817</v>
      </c>
      <c r="K763" s="10">
        <v>9.4983889754617579E-2</v>
      </c>
      <c r="L763" s="10">
        <v>0.16619644073188081</v>
      </c>
      <c r="M763" s="10">
        <v>-2.1667696899614234E-2</v>
      </c>
      <c r="N763" s="10">
        <v>-6.0470938620515308E-4</v>
      </c>
      <c r="O763" s="10">
        <v>-1.1971575635739411E-2</v>
      </c>
      <c r="P763" s="10">
        <v>1.0704965990848456E-2</v>
      </c>
      <c r="Q763" s="10">
        <v>2.529141853987138E-2</v>
      </c>
      <c r="R763" s="10">
        <v>-4.9933198842193015E-2</v>
      </c>
      <c r="S763" s="10">
        <v>1.5566979957528253E-2</v>
      </c>
      <c r="T763" s="10">
        <v>3.8311462981289041E-2</v>
      </c>
      <c r="U763" s="10">
        <v>-1.4256006111744039E-2</v>
      </c>
      <c r="V763" s="10">
        <v>1.0972097773563422E-2</v>
      </c>
      <c r="W763" s="10">
        <v>-1.0351825180400189</v>
      </c>
      <c r="X763" s="10">
        <v>1.3958040832867906</v>
      </c>
      <c r="Y763" s="10">
        <v>-0.23799629839412847</v>
      </c>
      <c r="Z763" s="10">
        <v>-0.92119764748166089</v>
      </c>
      <c r="AA763" s="10">
        <v>1.5226724972928074</v>
      </c>
      <c r="AB763" s="10">
        <v>-1.2345750125653352</v>
      </c>
      <c r="AC763" s="10">
        <v>1.2579737283863888</v>
      </c>
      <c r="AD763" s="10">
        <v>0.35589155821114554</v>
      </c>
      <c r="AE763" s="10">
        <v>-1.2109326004637715</v>
      </c>
      <c r="AF763" s="10">
        <v>0.38224481873468019</v>
      </c>
      <c r="AG763" s="10">
        <v>0.7351226568843291</v>
      </c>
      <c r="AH763" s="10">
        <v>0.56659155024390029</v>
      </c>
      <c r="AI763" s="10">
        <v>-0.28701939527339615</v>
      </c>
      <c r="AJ763" s="10">
        <v>0.5296633227596379</v>
      </c>
      <c r="AK763" s="10">
        <v>-1.9048989193490784</v>
      </c>
      <c r="AL763" s="10">
        <v>5.3379988073594536E-2</v>
      </c>
      <c r="AM763" s="10">
        <v>6.5302657377790049E-2</v>
      </c>
      <c r="AN763" s="10">
        <v>-4.752234492931523E-3</v>
      </c>
      <c r="AO763" s="10">
        <v>-5.736453396489552E-2</v>
      </c>
      <c r="AP763" s="10">
        <v>-5.0064977681340189E-2</v>
      </c>
      <c r="AQ763" s="10">
        <v>-0.55115802514648959</v>
      </c>
      <c r="AR763" s="10">
        <v>0.29324197936599727</v>
      </c>
      <c r="AS763" s="10">
        <v>0.31500264566809827</v>
      </c>
      <c r="AT763" s="10">
        <v>0.29334763691739862</v>
      </c>
      <c r="AU763" s="10">
        <v>-0.50992781208493243</v>
      </c>
      <c r="AV763" s="10">
        <v>0.42028414514491202</v>
      </c>
      <c r="AW763" s="10">
        <v>-0.41055243501756511</v>
      </c>
      <c r="AX763" s="10">
        <v>-0.24244319164801581</v>
      </c>
      <c r="AY763" s="10">
        <v>1.4453453464413752</v>
      </c>
      <c r="AZ763" s="10">
        <v>-0.14917751280974009</v>
      </c>
    </row>
    <row r="764" spans="2:52" x14ac:dyDescent="0.25">
      <c r="B764" s="3" t="s">
        <v>255</v>
      </c>
      <c r="C764" s="14">
        <v>-0.18865983156793592</v>
      </c>
      <c r="D764" s="14">
        <v>-0.94435209683044075</v>
      </c>
      <c r="E764" s="14">
        <v>0.95193457881338339</v>
      </c>
      <c r="F764" s="14">
        <v>0.62361027289700699</v>
      </c>
      <c r="G764" s="14">
        <v>-1.9069417015620482E-2</v>
      </c>
      <c r="H764" s="14">
        <v>0.34650842881436372</v>
      </c>
      <c r="I764" s="14">
        <v>0.42310506477436111</v>
      </c>
      <c r="J764" s="14">
        <v>-0.24366596384937578</v>
      </c>
      <c r="K764" s="14">
        <v>-0.33483969078299991</v>
      </c>
      <c r="L764" s="14">
        <v>-0.32555531450236286</v>
      </c>
      <c r="M764" s="14">
        <v>-0.32659529143557076</v>
      </c>
      <c r="N764" s="14">
        <v>0.48532858499447212</v>
      </c>
      <c r="O764" s="14">
        <v>-0.39837404680298399</v>
      </c>
      <c r="P764" s="14">
        <v>-0.41096989835393455</v>
      </c>
      <c r="Q764" s="14">
        <v>0.73794477761579258</v>
      </c>
      <c r="R764" s="14">
        <v>-0.27023319832202897</v>
      </c>
      <c r="S764" s="14">
        <v>-0.28351139547554699</v>
      </c>
      <c r="T764" s="14">
        <v>0.5115104687587283</v>
      </c>
      <c r="U764" s="14">
        <v>-0.38204905658353633</v>
      </c>
      <c r="V764" s="14">
        <v>0.46663846866762859</v>
      </c>
      <c r="W764" s="14">
        <v>3.0969737194329883E-2</v>
      </c>
      <c r="X764" s="14">
        <v>-0.29369260669051162</v>
      </c>
      <c r="Y764" s="14">
        <v>0.14184206632991531</v>
      </c>
      <c r="Z764" s="14">
        <v>0.33525112575664362</v>
      </c>
      <c r="AA764" s="14">
        <v>-0.42197560864510608</v>
      </c>
      <c r="AB764" s="14">
        <v>0.26563774128314788</v>
      </c>
      <c r="AC764" s="14">
        <v>-0.67260529254604717</v>
      </c>
      <c r="AD764" s="14">
        <v>6.399723757658099E-2</v>
      </c>
      <c r="AE764" s="14">
        <v>0.28328153484505864</v>
      </c>
      <c r="AF764" s="14">
        <v>0.13953588458949068</v>
      </c>
      <c r="AG764" s="14">
        <v>0.22536031216247915</v>
      </c>
      <c r="AH764" s="14">
        <v>-0.39993849091499845</v>
      </c>
      <c r="AI764" s="14">
        <v>-0.38540439382874225</v>
      </c>
      <c r="AJ764" s="14">
        <v>0.31600408652565132</v>
      </c>
      <c r="AK764" s="14">
        <v>0.36416054537801246</v>
      </c>
      <c r="AL764" s="14">
        <v>-0.49511685899202384</v>
      </c>
      <c r="AM764" s="14">
        <v>-0.42852080958135125</v>
      </c>
      <c r="AN764" s="14">
        <v>0.32417317183069161</v>
      </c>
      <c r="AO764" s="14">
        <v>0.27012250035925617</v>
      </c>
      <c r="AP764" s="14">
        <v>0.25471425575258888</v>
      </c>
      <c r="AQ764" s="14">
        <v>-0.50405544368032051</v>
      </c>
      <c r="AR764" s="14">
        <v>0.23874577680789202</v>
      </c>
      <c r="AS764" s="14">
        <v>0.24719958732699526</v>
      </c>
      <c r="AT764" s="14">
        <v>0.20434441019047064</v>
      </c>
      <c r="AU764" s="14">
        <v>-0.29052152396755115</v>
      </c>
      <c r="AV764" s="14">
        <v>0.45261151857288606</v>
      </c>
      <c r="AW764" s="14">
        <v>-0.28146488313262807</v>
      </c>
      <c r="AX764" s="14">
        <v>1.4707567660549716</v>
      </c>
      <c r="AY764" s="14">
        <v>-0.8965408733054625</v>
      </c>
      <c r="AZ764" s="14">
        <v>-0.80838719245671942</v>
      </c>
    </row>
    <row r="765" spans="2:52" x14ac:dyDescent="0.25">
      <c r="B765" s="3" t="s">
        <v>256</v>
      </c>
      <c r="C765" s="10">
        <v>0.4529217677077304</v>
      </c>
      <c r="D765" s="10">
        <v>0.42821354259032068</v>
      </c>
      <c r="E765" s="10">
        <v>0.83368810223719358</v>
      </c>
      <c r="F765" s="10">
        <v>-0.36298801480279058</v>
      </c>
      <c r="G765" s="10">
        <v>-0.9606307350803176</v>
      </c>
      <c r="H765" s="10">
        <v>-5.6069151139875928E-2</v>
      </c>
      <c r="I765" s="10">
        <v>-6.1450178064267835E-2</v>
      </c>
      <c r="J765" s="10">
        <v>0.60370693133761111</v>
      </c>
      <c r="K765" s="10">
        <v>0.60825513389249952</v>
      </c>
      <c r="L765" s="10">
        <v>-0.83502117794834474</v>
      </c>
      <c r="M765" s="10">
        <v>-0.7046415505232414</v>
      </c>
      <c r="N765" s="10">
        <v>0.1925671504804678</v>
      </c>
      <c r="O765" s="10">
        <v>1.0184857755319807</v>
      </c>
      <c r="P765" s="10">
        <v>-0.5556454224179177</v>
      </c>
      <c r="Q765" s="10">
        <v>2.5754514446437726E-2</v>
      </c>
      <c r="R765" s="10">
        <v>0.84226381054681865</v>
      </c>
      <c r="S765" s="10">
        <v>-0.61111099884718589</v>
      </c>
      <c r="T765" s="10">
        <v>0.21907714828022881</v>
      </c>
      <c r="U765" s="10">
        <v>-0.59424363570937477</v>
      </c>
      <c r="V765" s="10">
        <v>0.22781371288746599</v>
      </c>
      <c r="W765" s="10">
        <v>-0.23550624749351326</v>
      </c>
      <c r="X765" s="10">
        <v>-0.16681726011629597</v>
      </c>
      <c r="Y765" s="10">
        <v>-0.23956225333056855</v>
      </c>
      <c r="Z765" s="10">
        <v>0.57486593319736978</v>
      </c>
      <c r="AA765" s="10">
        <v>0.33334305752442417</v>
      </c>
      <c r="AB765" s="10">
        <v>0.28306061127188242</v>
      </c>
      <c r="AC765" s="10">
        <v>0.4478627391812493</v>
      </c>
      <c r="AD765" s="10">
        <v>-0.47058946468788104</v>
      </c>
      <c r="AE765" s="10">
        <v>0.35435836155356965</v>
      </c>
      <c r="AF765" s="10">
        <v>-0.45389986214261957</v>
      </c>
      <c r="AG765" s="10">
        <v>0.53774173358991861</v>
      </c>
      <c r="AH765" s="10">
        <v>0.72722592971133559</v>
      </c>
      <c r="AI765" s="10">
        <v>-1.0106992083606112</v>
      </c>
      <c r="AJ765" s="10">
        <v>-4.3655995815211013E-2</v>
      </c>
      <c r="AK765" s="10">
        <v>-0.15352017317652056</v>
      </c>
      <c r="AL765" s="10">
        <v>8.8057200633367555E-2</v>
      </c>
      <c r="AM765" s="10">
        <v>1.6478818052984359E-2</v>
      </c>
      <c r="AN765" s="10">
        <v>-4.1422444276853626E-2</v>
      </c>
      <c r="AO765" s="10">
        <v>-4.4689129089426072E-2</v>
      </c>
      <c r="AP765" s="10">
        <v>-5.1853184494090598E-3</v>
      </c>
      <c r="AQ765" s="10">
        <v>0.47935657885754063</v>
      </c>
      <c r="AR765" s="10">
        <v>-0.29278746893735824</v>
      </c>
      <c r="AS765" s="10">
        <v>-0.23607487839743005</v>
      </c>
      <c r="AT765" s="10">
        <v>-0.27878428704456265</v>
      </c>
      <c r="AU765" s="10">
        <v>0.48012201107570657</v>
      </c>
      <c r="AV765" s="10">
        <v>-0.1354621779139453</v>
      </c>
      <c r="AW765" s="10">
        <v>0.65558990208003554</v>
      </c>
      <c r="AX765" s="10">
        <v>0.79647887524105099</v>
      </c>
      <c r="AY765" s="10">
        <v>-0.33237740365945101</v>
      </c>
      <c r="AZ765" s="10">
        <v>-0.78480527265694122</v>
      </c>
    </row>
    <row r="766" spans="2:52" x14ac:dyDescent="0.25">
      <c r="B766" s="3" t="s">
        <v>257</v>
      </c>
      <c r="C766" s="14">
        <v>-1.6257534755078611</v>
      </c>
      <c r="D766" s="14">
        <v>-0.62947159858941104</v>
      </c>
      <c r="E766" s="14">
        <v>1.6152822486705858</v>
      </c>
      <c r="F766" s="14">
        <v>1.6714109420948979</v>
      </c>
      <c r="G766" s="14">
        <v>-0.35064182102000013</v>
      </c>
      <c r="H766" s="14">
        <v>-0.35627878186918133</v>
      </c>
      <c r="I766" s="14">
        <v>-0.34526407943984971</v>
      </c>
      <c r="J766" s="14">
        <v>-0.34016271509424967</v>
      </c>
      <c r="K766" s="14">
        <v>-0.33951042586381114</v>
      </c>
      <c r="L766" s="14">
        <v>1.2502222235438951</v>
      </c>
      <c r="M766" s="14">
        <v>0.98363287385881526</v>
      </c>
      <c r="N766" s="14">
        <v>-0.69854535766253933</v>
      </c>
      <c r="O766" s="14">
        <v>-0.70123279311204934</v>
      </c>
      <c r="P766" s="14">
        <v>0.9285202394562373</v>
      </c>
      <c r="Q766" s="14">
        <v>-0.54566960219744531</v>
      </c>
      <c r="R766" s="14">
        <v>-0.65742805394124015</v>
      </c>
      <c r="S766" s="14">
        <v>0.94974537259624148</v>
      </c>
      <c r="T766" s="14">
        <v>-0.61915709822884135</v>
      </c>
      <c r="U766" s="14">
        <v>0.89601248242207043</v>
      </c>
      <c r="V766" s="14">
        <v>-0.68951684956946835</v>
      </c>
      <c r="W766" s="14">
        <v>-1.3330159066681242</v>
      </c>
      <c r="X766" s="14">
        <v>0.98376295689322957</v>
      </c>
      <c r="Y766" s="14">
        <v>0.24638719077689727</v>
      </c>
      <c r="Z766" s="14">
        <v>-0.40287155583059686</v>
      </c>
      <c r="AA766" s="14">
        <v>1.0428826517559275</v>
      </c>
      <c r="AB766" s="14">
        <v>-0.36759038883630973</v>
      </c>
      <c r="AC766" s="14">
        <v>0.22139379357795258</v>
      </c>
      <c r="AD766" s="14">
        <v>0.13999718929543759</v>
      </c>
      <c r="AE766" s="14">
        <v>-0.38084670921421365</v>
      </c>
      <c r="AF766" s="14">
        <v>0.24158037225342521</v>
      </c>
      <c r="AG766" s="14">
        <v>-0.18531497037889372</v>
      </c>
      <c r="AH766" s="14">
        <v>-0.64371885089720893</v>
      </c>
      <c r="AI766" s="14">
        <v>1.0598620825728102</v>
      </c>
      <c r="AJ766" s="14">
        <v>-0.69148666204547005</v>
      </c>
      <c r="AK766" s="14">
        <v>0.93265248903276643</v>
      </c>
      <c r="AL766" s="14">
        <v>8.8057200633367555E-2</v>
      </c>
      <c r="AM766" s="14">
        <v>1.6478818052984359E-2</v>
      </c>
      <c r="AN766" s="14">
        <v>-4.1422444276853626E-2</v>
      </c>
      <c r="AO766" s="14">
        <v>-4.4689129089426072E-2</v>
      </c>
      <c r="AP766" s="14">
        <v>-5.1853184494090598E-3</v>
      </c>
      <c r="AQ766" s="14">
        <v>-2.4125077777932189E-2</v>
      </c>
      <c r="AR766" s="14">
        <v>-1.3396795425206786E-2</v>
      </c>
      <c r="AS766" s="14">
        <v>2.2513119050058324E-2</v>
      </c>
      <c r="AT766" s="14">
        <v>-1.4969131745313998E-2</v>
      </c>
      <c r="AU766" s="14">
        <v>3.994867152473236E-2</v>
      </c>
      <c r="AV766" s="14">
        <v>0.30033840548530755</v>
      </c>
      <c r="AW766" s="14">
        <v>-0.53792432967610704</v>
      </c>
      <c r="AX766" s="14">
        <v>-0.36385758112530842</v>
      </c>
      <c r="AY766" s="14">
        <v>-0.79097530991222154</v>
      </c>
      <c r="AZ766" s="14">
        <v>0.55873820653036543</v>
      </c>
    </row>
    <row r="767" spans="2:52" x14ac:dyDescent="0.25">
      <c r="B767" s="3" t="s">
        <v>258</v>
      </c>
      <c r="C767" s="10">
        <v>1.1511762219731212</v>
      </c>
      <c r="D767" s="10">
        <v>-1.9765909633353154</v>
      </c>
      <c r="E767" s="10">
        <v>1.2755758668311474</v>
      </c>
      <c r="F767" s="10">
        <v>1.1348226786601574</v>
      </c>
      <c r="G767" s="10">
        <v>-0.93638056421487903</v>
      </c>
      <c r="H767" s="10">
        <v>-0.65130566942491819</v>
      </c>
      <c r="I767" s="10">
        <v>-0.64771425097657165</v>
      </c>
      <c r="J767" s="10">
        <v>0.26476177477896529</v>
      </c>
      <c r="K767" s="10">
        <v>0.17568663254814426</v>
      </c>
      <c r="L767" s="10">
        <v>0.98147326118678968</v>
      </c>
      <c r="M767" s="10">
        <v>0.8207084282132483</v>
      </c>
      <c r="N767" s="10">
        <v>-0.87317931596301734</v>
      </c>
      <c r="O767" s="10">
        <v>-6.0612388158318674E-2</v>
      </c>
      <c r="P767" s="10">
        <v>0.75086750849200512</v>
      </c>
      <c r="Q767" s="10">
        <v>-0.68853158241436663</v>
      </c>
      <c r="R767" s="10">
        <v>-4.5763172916236591E-3</v>
      </c>
      <c r="S767" s="10">
        <v>0.79857862851180772</v>
      </c>
      <c r="T767" s="10">
        <v>-0.77062956366871826</v>
      </c>
      <c r="U767" s="10">
        <v>0.73364690555573875</v>
      </c>
      <c r="V767" s="10">
        <v>-0.85090066946214526</v>
      </c>
      <c r="W767" s="10">
        <v>0.7545421553315248</v>
      </c>
      <c r="X767" s="10">
        <v>0.77993431100622779</v>
      </c>
      <c r="Y767" s="10">
        <v>-1.4867839389864079</v>
      </c>
      <c r="Z767" s="10">
        <v>-0.63840448490632251</v>
      </c>
      <c r="AA767" s="10">
        <v>0.91718564031998118</v>
      </c>
      <c r="AB767" s="10">
        <v>-0.36759038883630973</v>
      </c>
      <c r="AC767" s="10">
        <v>0.22139379357795258</v>
      </c>
      <c r="AD767" s="10">
        <v>0.13999718929543759</v>
      </c>
      <c r="AE767" s="10">
        <v>-0.38084670921421365</v>
      </c>
      <c r="AF767" s="10">
        <v>0.24158037225342521</v>
      </c>
      <c r="AG767" s="10">
        <v>0.37929351543534784</v>
      </c>
      <c r="AH767" s="10">
        <v>-0.10807490617684207</v>
      </c>
      <c r="AI767" s="10">
        <v>0.75893261050736593</v>
      </c>
      <c r="AJ767" s="10">
        <v>-1.0186325844532376</v>
      </c>
      <c r="AK767" s="10">
        <v>0.64227894191164836</v>
      </c>
      <c r="AL767" s="10">
        <v>0.1227344131931406</v>
      </c>
      <c r="AM767" s="10">
        <v>-3.234502127182115E-2</v>
      </c>
      <c r="AN767" s="10">
        <v>-7.8092654060775923E-2</v>
      </c>
      <c r="AO767" s="10">
        <v>-3.2013724213956485E-2</v>
      </c>
      <c r="AP767" s="10">
        <v>3.9694340782522319E-2</v>
      </c>
      <c r="AQ767" s="10">
        <v>0.50290786959062528</v>
      </c>
      <c r="AR767" s="10">
        <v>-0.32003557021641088</v>
      </c>
      <c r="AS767" s="10">
        <v>-0.26997640756798169</v>
      </c>
      <c r="AT767" s="10">
        <v>-0.32328590040802663</v>
      </c>
      <c r="AU767" s="10">
        <v>0.58982515513439715</v>
      </c>
      <c r="AV767" s="10">
        <v>-0.25594244079734552</v>
      </c>
      <c r="AW767" s="10">
        <v>-0.30049779506889029</v>
      </c>
      <c r="AX767" s="10">
        <v>0.67452341768528568</v>
      </c>
      <c r="AY767" s="10">
        <v>0.31632251468442274</v>
      </c>
      <c r="AZ767" s="10">
        <v>-7.7500907427930033E-2</v>
      </c>
    </row>
    <row r="768" spans="2:52" x14ac:dyDescent="0.25">
      <c r="B768" s="3" t="s">
        <v>259</v>
      </c>
      <c r="C768" s="14">
        <v>0.14592439827380196</v>
      </c>
      <c r="D768" s="14">
        <v>0.97498182750882045</v>
      </c>
      <c r="E768" s="14">
        <v>-1.5518215363748182</v>
      </c>
      <c r="F768" s="14">
        <v>0.15824765953866235</v>
      </c>
      <c r="G768" s="14">
        <v>-0.39165084938024775</v>
      </c>
      <c r="H768" s="14">
        <v>-0.9387938300206925</v>
      </c>
      <c r="I768" s="14">
        <v>-0.9903348473932394</v>
      </c>
      <c r="J768" s="14">
        <v>1.3862168708452531</v>
      </c>
      <c r="K768" s="14">
        <v>1.3017706430710561</v>
      </c>
      <c r="L768" s="14">
        <v>-0.14594944253456099</v>
      </c>
      <c r="M768" s="14">
        <v>-0.71567710654443595</v>
      </c>
      <c r="N768" s="14">
        <v>-0.66952292927133716</v>
      </c>
      <c r="O768" s="14">
        <v>1.8198868391639171</v>
      </c>
      <c r="P768" s="14">
        <v>0.24623177495444631</v>
      </c>
      <c r="Q768" s="14">
        <v>-0.83705555718323477</v>
      </c>
      <c r="R768" s="14">
        <v>1.4760702739368758</v>
      </c>
      <c r="S768" s="14">
        <v>1.2311867221736217E-2</v>
      </c>
      <c r="T768" s="14">
        <v>-0.73783247367590388</v>
      </c>
      <c r="U768" s="14">
        <v>2.8805890627384756E-2</v>
      </c>
      <c r="V768" s="14">
        <v>-0.76746191290585553</v>
      </c>
      <c r="W768" s="14">
        <v>-0.41387267607848954</v>
      </c>
      <c r="X768" s="14">
        <v>1.1293456682671388</v>
      </c>
      <c r="Y768" s="14">
        <v>-0.35293301457046711</v>
      </c>
      <c r="Z768" s="14">
        <v>-1.0037387992830664</v>
      </c>
      <c r="AA768" s="14">
        <v>1.1326605711293758</v>
      </c>
      <c r="AB768" s="14">
        <v>-4.3522453698012331E-2</v>
      </c>
      <c r="AC768" s="14">
        <v>6.2253012819689951E-2</v>
      </c>
      <c r="AD768" s="14">
        <v>-2.6689716073353659E-2</v>
      </c>
      <c r="AE768" s="14">
        <v>1.1838774754678039E-2</v>
      </c>
      <c r="AF768" s="14">
        <v>-7.0967756255362335E-3</v>
      </c>
      <c r="AG768" s="14">
        <v>1.1316881847415847</v>
      </c>
      <c r="AH768" s="14">
        <v>1.3184958443345434</v>
      </c>
      <c r="AI768" s="14">
        <v>-0.40058726486660207</v>
      </c>
      <c r="AJ768" s="14">
        <v>-1.1350707459979239</v>
      </c>
      <c r="AK768" s="14">
        <v>-0.39088743118183211</v>
      </c>
      <c r="AL768" s="14">
        <v>1.2691938839324126</v>
      </c>
      <c r="AM768" s="14">
        <v>-0.39439742731201544</v>
      </c>
      <c r="AN768" s="14">
        <v>-1.2914728539424116</v>
      </c>
      <c r="AO768" s="14">
        <v>1.1735881167279878</v>
      </c>
      <c r="AP768" s="14">
        <v>-0.55715712057481914</v>
      </c>
      <c r="AQ768" s="14">
        <v>1.509871182861571</v>
      </c>
      <c r="AR768" s="14">
        <v>-0.87881691724071354</v>
      </c>
      <c r="AS768" s="14">
        <v>-0.78715240246295859</v>
      </c>
      <c r="AT768" s="14">
        <v>-0.85091621100652393</v>
      </c>
      <c r="AU768" s="14">
        <v>1.4701718342363457</v>
      </c>
      <c r="AV768" s="14">
        <v>0.37682850814086316</v>
      </c>
      <c r="AW768" s="14">
        <v>-1.1900880038245676</v>
      </c>
      <c r="AX768" s="14">
        <v>1.3940458468471078</v>
      </c>
      <c r="AY768" s="14">
        <v>-0.94222934254804147</v>
      </c>
      <c r="AZ768" s="14">
        <v>-4.9960915542140771E-2</v>
      </c>
    </row>
    <row r="769" spans="2:52" x14ac:dyDescent="0.25">
      <c r="B769" s="3" t="s">
        <v>260</v>
      </c>
      <c r="C769" s="10">
        <v>-0.68004642884620836</v>
      </c>
      <c r="D769" s="10">
        <v>0.9775607403998634</v>
      </c>
      <c r="E769" s="10">
        <v>-1.5502651048239251</v>
      </c>
      <c r="F769" s="10">
        <v>0.96052645261724823</v>
      </c>
      <c r="G769" s="10">
        <v>-0.38896717221306409</v>
      </c>
      <c r="H769" s="10">
        <v>-0.35627878186918133</v>
      </c>
      <c r="I769" s="10">
        <v>-0.34526407943984971</v>
      </c>
      <c r="J769" s="10">
        <v>-0.34016271509424967</v>
      </c>
      <c r="K769" s="10">
        <v>-0.33951042586381114</v>
      </c>
      <c r="L769" s="10">
        <v>1.2502222235438951</v>
      </c>
      <c r="M769" s="10">
        <v>-0.36254335192047382</v>
      </c>
      <c r="N769" s="10">
        <v>-0.36597937546953674</v>
      </c>
      <c r="O769" s="10">
        <v>-0.37280252566214828</v>
      </c>
      <c r="P769" s="10">
        <v>1.2668350525507954</v>
      </c>
      <c r="Q769" s="10">
        <v>-0.27360891462412984</v>
      </c>
      <c r="R769" s="10">
        <v>-0.65742805394124015</v>
      </c>
      <c r="S769" s="10">
        <v>0.94974537259624148</v>
      </c>
      <c r="T769" s="10">
        <v>-0.61915709822884135</v>
      </c>
      <c r="U769" s="10">
        <v>0.89601248242207043</v>
      </c>
      <c r="V769" s="10">
        <v>-0.68951684956946835</v>
      </c>
      <c r="W769" s="10">
        <v>0.82468166547397792</v>
      </c>
      <c r="X769" s="10">
        <v>-0.74695515043272953</v>
      </c>
      <c r="Y769" s="10">
        <v>0.81982912421130583</v>
      </c>
      <c r="Z769" s="10">
        <v>-0.63924003682349073</v>
      </c>
      <c r="AA769" s="10">
        <v>-0.2501086691244585</v>
      </c>
      <c r="AB769" s="10">
        <v>-0.36759038883630973</v>
      </c>
      <c r="AC769" s="10">
        <v>0.22139379357795258</v>
      </c>
      <c r="AD769" s="10">
        <v>0.13999718929543759</v>
      </c>
      <c r="AE769" s="10">
        <v>-0.38084670921421365</v>
      </c>
      <c r="AF769" s="10">
        <v>0.24158037225342521</v>
      </c>
      <c r="AG769" s="10">
        <v>-0.18531497037889372</v>
      </c>
      <c r="AH769" s="10">
        <v>-0.64371885089720893</v>
      </c>
      <c r="AI769" s="10">
        <v>1.0598620825728102</v>
      </c>
      <c r="AJ769" s="10">
        <v>-0.69148666204547005</v>
      </c>
      <c r="AK769" s="10">
        <v>0.93265248903276643</v>
      </c>
      <c r="AL769" s="10">
        <v>-0.61024187865239665</v>
      </c>
      <c r="AM769" s="10">
        <v>1.0227287079978551</v>
      </c>
      <c r="AN769" s="10">
        <v>-0.69224791252658968</v>
      </c>
      <c r="AO769" s="10">
        <v>-0.7418538326978672</v>
      </c>
      <c r="AP769" s="10">
        <v>0.99868215988417908</v>
      </c>
      <c r="AQ769" s="10">
        <v>-2.4125077777932189E-2</v>
      </c>
      <c r="AR769" s="10">
        <v>-1.3396795425206786E-2</v>
      </c>
      <c r="AS769" s="10">
        <v>2.2513119050058324E-2</v>
      </c>
      <c r="AT769" s="10">
        <v>-1.4969131745313998E-2</v>
      </c>
      <c r="AU769" s="10">
        <v>3.994867152473236E-2</v>
      </c>
      <c r="AV769" s="10">
        <v>0.30033840548530755</v>
      </c>
      <c r="AW769" s="10">
        <v>-0.53792432967610704</v>
      </c>
      <c r="AX769" s="10">
        <v>-0.36385758112530842</v>
      </c>
      <c r="AY769" s="10">
        <v>-0.79097530991222154</v>
      </c>
      <c r="AZ769" s="10">
        <v>0.55873820653036543</v>
      </c>
    </row>
    <row r="770" spans="2:52" x14ac:dyDescent="0.25">
      <c r="B770" s="3" t="s">
        <v>261</v>
      </c>
      <c r="C770" s="14">
        <v>-0.6650369743590262</v>
      </c>
      <c r="D770" s="14">
        <v>0.3779242551169264</v>
      </c>
      <c r="E770" s="14">
        <v>0.18664576849023073</v>
      </c>
      <c r="F770" s="14">
        <v>-0.56751711921354864</v>
      </c>
      <c r="G770" s="14">
        <v>0.69767790327050849</v>
      </c>
      <c r="H770" s="14">
        <v>0.35640313956072089</v>
      </c>
      <c r="I770" s="14">
        <v>0.36140048517560974</v>
      </c>
      <c r="J770" s="14">
        <v>-0.75939888776830555</v>
      </c>
      <c r="K770" s="14">
        <v>-0.57602840472935313</v>
      </c>
      <c r="L770" s="14">
        <v>0.31108956661849174</v>
      </c>
      <c r="M770" s="14">
        <v>0.12385762614710719</v>
      </c>
      <c r="N770" s="14">
        <v>0.19286474294325689</v>
      </c>
      <c r="O770" s="14">
        <v>-0.60738564311363574</v>
      </c>
      <c r="P770" s="14">
        <v>0.25856767624324084</v>
      </c>
      <c r="Q770" s="14">
        <v>2.5997964511622174E-2</v>
      </c>
      <c r="R770" s="14">
        <v>-0.76718709030193799</v>
      </c>
      <c r="S770" s="14">
        <v>0.1583116856410379</v>
      </c>
      <c r="T770" s="14">
        <v>0.19328779855491746</v>
      </c>
      <c r="U770" s="14">
        <v>0.1856217622901962</v>
      </c>
      <c r="V770" s="14">
        <v>0.20033687900130415</v>
      </c>
      <c r="W770" s="14">
        <v>-0.46243446388621584</v>
      </c>
      <c r="X770" s="14">
        <v>0.22231047323875738</v>
      </c>
      <c r="Y770" s="14">
        <v>-0.40308024446801771</v>
      </c>
      <c r="Z770" s="14">
        <v>0.48078885019721113</v>
      </c>
      <c r="AA770" s="14">
        <v>0.34761787540965294</v>
      </c>
      <c r="AB770" s="14">
        <v>0.5143019750498532</v>
      </c>
      <c r="AC770" s="14">
        <v>-0.23946861662300903</v>
      </c>
      <c r="AD770" s="14">
        <v>-0.33327103863899599</v>
      </c>
      <c r="AE770" s="14">
        <v>0.57048190591385517</v>
      </c>
      <c r="AF770" s="14">
        <v>-0.29439388232181862</v>
      </c>
      <c r="AG770" s="14">
        <v>-0.68673251063658425</v>
      </c>
      <c r="AH770" s="14">
        <v>-0.52467360466187274</v>
      </c>
      <c r="AI770" s="14">
        <v>0.26890556255307596</v>
      </c>
      <c r="AJ770" s="14">
        <v>0.41673486442932278</v>
      </c>
      <c r="AK770" s="14">
        <v>0.25512110276369293</v>
      </c>
      <c r="AL770" s="14">
        <v>-0.52029030926663189</v>
      </c>
      <c r="AM770" s="14">
        <v>0.45948009291907871</v>
      </c>
      <c r="AN770" s="14">
        <v>0.37068904195782248</v>
      </c>
      <c r="AO770" s="14">
        <v>-0.60288930877713431</v>
      </c>
      <c r="AP770" s="14">
        <v>0.21895749415752086</v>
      </c>
      <c r="AQ770" s="14">
        <v>-0.57470931587957397</v>
      </c>
      <c r="AR770" s="14">
        <v>0.32049008064504991</v>
      </c>
      <c r="AS770" s="14">
        <v>0.34890417483864988</v>
      </c>
      <c r="AT770" s="14">
        <v>0.33784925028086255</v>
      </c>
      <c r="AU770" s="14">
        <v>-0.61963095614362307</v>
      </c>
      <c r="AV770" s="14">
        <v>0.7073048141884507</v>
      </c>
      <c r="AW770" s="14">
        <v>0.81714532724168398</v>
      </c>
      <c r="AX770" s="14">
        <v>-0.6736410604874582</v>
      </c>
      <c r="AY770" s="14">
        <v>-0.74299000832022011</v>
      </c>
      <c r="AZ770" s="14">
        <v>-0.51708498815391712</v>
      </c>
    </row>
    <row r="771" spans="2:52" x14ac:dyDescent="0.25">
      <c r="B771" s="3" t="s">
        <v>262</v>
      </c>
      <c r="C771" s="10">
        <v>-0.4135730530691154</v>
      </c>
      <c r="D771" s="10">
        <v>0.47273509331900648</v>
      </c>
      <c r="E771" s="10">
        <v>-0.70275427974381066</v>
      </c>
      <c r="F771" s="10">
        <v>0.42707874369132337</v>
      </c>
      <c r="G771" s="10">
        <v>-9.8195341510297574E-2</v>
      </c>
      <c r="H771" s="10">
        <v>-0.17869729745830432</v>
      </c>
      <c r="I771" s="10">
        <v>-0.16321439960628342</v>
      </c>
      <c r="J771" s="10">
        <v>-0.18690587573476294</v>
      </c>
      <c r="K771" s="10">
        <v>-0.18562100406586921</v>
      </c>
      <c r="L771" s="10">
        <v>0.64160940369126918</v>
      </c>
      <c r="M771" s="10">
        <v>-0.36800707680915079</v>
      </c>
      <c r="N771" s="10">
        <v>0.47842560661024314</v>
      </c>
      <c r="O771" s="10">
        <v>-0.3785861039647514</v>
      </c>
      <c r="P771" s="10">
        <v>0.44696704783843755</v>
      </c>
      <c r="Q771" s="10">
        <v>-0.27839983813388314</v>
      </c>
      <c r="R771" s="10">
        <v>-0.5024367082175818</v>
      </c>
      <c r="S771" s="10">
        <v>0.32198806740409508</v>
      </c>
      <c r="T771" s="10">
        <v>-0.45141586352103263</v>
      </c>
      <c r="U771" s="10">
        <v>0.26830741023164628</v>
      </c>
      <c r="V771" s="10">
        <v>0.30113138051565791</v>
      </c>
      <c r="W771" s="10">
        <v>0.9749306907826385</v>
      </c>
      <c r="X771" s="10">
        <v>-0.6032768208028797</v>
      </c>
      <c r="Y771" s="10">
        <v>-0.53807861296899173</v>
      </c>
      <c r="Z771" s="10">
        <v>0.29588101064472572</v>
      </c>
      <c r="AA771" s="10">
        <v>-0.1615051435307451</v>
      </c>
      <c r="AB771" s="10">
        <v>0.24179238893021965</v>
      </c>
      <c r="AC771" s="10">
        <v>0.12007801462816189</v>
      </c>
      <c r="AD771" s="10">
        <v>3.5388591018811644E-2</v>
      </c>
      <c r="AE771" s="10">
        <v>-0.56837615301282429</v>
      </c>
      <c r="AF771" s="10">
        <v>0.112726745292416</v>
      </c>
      <c r="AG771" s="10">
        <v>-1.7580239233777543E-2</v>
      </c>
      <c r="AH771" s="10">
        <v>-0.32568701061695732</v>
      </c>
      <c r="AI771" s="10">
        <v>0.51782506493038416</v>
      </c>
      <c r="AJ771" s="10">
        <v>-0.3500541537577363</v>
      </c>
      <c r="AK771" s="10">
        <v>0.43818895972305349</v>
      </c>
      <c r="AL771" s="10">
        <v>-0.2784309452894011</v>
      </c>
      <c r="AM771" s="10">
        <v>0.54401568268782252</v>
      </c>
      <c r="AN771" s="10">
        <v>-0.34850007350976059</v>
      </c>
      <c r="AO771" s="10">
        <v>-0.39960918333138135</v>
      </c>
      <c r="AP771" s="10">
        <v>0.47430859110141943</v>
      </c>
      <c r="AQ771" s="10">
        <v>-2.4125077777932189E-2</v>
      </c>
      <c r="AR771" s="10">
        <v>-1.3396795425206786E-2</v>
      </c>
      <c r="AS771" s="10">
        <v>2.2513119050058324E-2</v>
      </c>
      <c r="AT771" s="10">
        <v>-1.4969131745313998E-2</v>
      </c>
      <c r="AU771" s="10">
        <v>3.994867152473236E-2</v>
      </c>
      <c r="AV771" s="10">
        <v>7.6603848299135996E-2</v>
      </c>
      <c r="AW771" s="10">
        <v>-0.58599346733862778</v>
      </c>
      <c r="AX771" s="10">
        <v>-0.43232430318360232</v>
      </c>
      <c r="AY771" s="10">
        <v>0.12207221654645078</v>
      </c>
      <c r="AZ771" s="10">
        <v>0.60068151823064364</v>
      </c>
    </row>
    <row r="772" spans="2:52" x14ac:dyDescent="0.25">
      <c r="B772" s="3" t="s">
        <v>263</v>
      </c>
      <c r="C772" s="14">
        <v>0.81627938681233114</v>
      </c>
      <c r="D772" s="14">
        <v>-0.75926689123857938</v>
      </c>
      <c r="E772" s="14">
        <v>-0.29411062177229652</v>
      </c>
      <c r="F772" s="14">
        <v>-0.79958812055983808</v>
      </c>
      <c r="G772" s="14">
        <v>0.91120940951610951</v>
      </c>
      <c r="H772" s="14">
        <v>-0.59116958815890108</v>
      </c>
      <c r="I772" s="14">
        <v>-0.58606506284616111</v>
      </c>
      <c r="J772" s="14">
        <v>1.1761999433711539</v>
      </c>
      <c r="K772" s="14">
        <v>0.99866253455598331</v>
      </c>
      <c r="L772" s="14">
        <v>-0.50450134087556719</v>
      </c>
      <c r="M772" s="14">
        <v>-0.34751658819074815</v>
      </c>
      <c r="N772" s="14">
        <v>-0.34987262598716129</v>
      </c>
      <c r="O772" s="14">
        <v>1.269269234271722</v>
      </c>
      <c r="P772" s="14">
        <v>-0.34460049593761588</v>
      </c>
      <c r="Q772" s="14">
        <v>-0.26043254189397141</v>
      </c>
      <c r="R772" s="14">
        <v>1.25577027445704</v>
      </c>
      <c r="S772" s="14">
        <v>-0.28676650821133898</v>
      </c>
      <c r="T772" s="14">
        <v>-0.26463346789846476</v>
      </c>
      <c r="U772" s="14">
        <v>-0.33898715984440747</v>
      </c>
      <c r="V772" s="14">
        <v>-0.31179554201179049</v>
      </c>
      <c r="W772" s="14">
        <v>-0.12587864866961435</v>
      </c>
      <c r="X772" s="14">
        <v>1.5319777287336527</v>
      </c>
      <c r="Y772" s="14">
        <v>-1.6040081412332647</v>
      </c>
      <c r="Z772" s="14">
        <v>-0.76384303505490914</v>
      </c>
      <c r="AA772" s="14">
        <v>1.6066480356403361</v>
      </c>
      <c r="AB772" s="14">
        <v>1.1500452350009081</v>
      </c>
      <c r="AC772" s="14">
        <v>-0.58871719562718683</v>
      </c>
      <c r="AD772" s="14">
        <v>-0.68648383360358878</v>
      </c>
      <c r="AE772" s="14">
        <v>1.1844442528031272</v>
      </c>
      <c r="AF772" s="14">
        <v>-0.59456430862387455</v>
      </c>
      <c r="AG772" s="14">
        <v>1.1344165464456288</v>
      </c>
      <c r="AH772" s="14">
        <v>0.78879232840847346</v>
      </c>
      <c r="AI772" s="14">
        <v>-0.89748851512367511</v>
      </c>
      <c r="AJ772" s="14">
        <v>-0.95797653771900215</v>
      </c>
      <c r="AK772" s="14">
        <v>0.69611703139457581</v>
      </c>
      <c r="AL772" s="14">
        <v>1.1313661576345009</v>
      </c>
      <c r="AM772" s="14">
        <v>-0.62540453505517601</v>
      </c>
      <c r="AN772" s="14">
        <v>-0.68229436782659514</v>
      </c>
      <c r="AO772" s="14">
        <v>1.0083342059086433</v>
      </c>
      <c r="AP772" s="14">
        <v>-0.67786923982292435</v>
      </c>
      <c r="AQ772" s="14">
        <v>1.0299408169591828</v>
      </c>
      <c r="AR772" s="14">
        <v>-0.62667434500761499</v>
      </c>
      <c r="AS772" s="14">
        <v>-0.56246593418602164</v>
      </c>
      <c r="AT772" s="14">
        <v>-0.63160266907073925</v>
      </c>
      <c r="AU772" s="14">
        <v>1.1397016387440619</v>
      </c>
      <c r="AV772" s="14">
        <v>0.83439477300691478</v>
      </c>
      <c r="AW772" s="14">
        <v>-0.89371002482302253</v>
      </c>
      <c r="AX772" s="14">
        <v>-1.5037388339504605</v>
      </c>
      <c r="AY772" s="14">
        <v>-0.27163173497884396</v>
      </c>
      <c r="AZ772" s="14">
        <v>1.0206399295818194</v>
      </c>
    </row>
    <row r="773" spans="2:52" x14ac:dyDescent="0.25">
      <c r="B773" s="3" t="s">
        <v>264</v>
      </c>
      <c r="C773" s="10">
        <v>7.5723285224678027E-2</v>
      </c>
      <c r="D773" s="10">
        <v>-0.4982518892769694</v>
      </c>
      <c r="E773" s="10">
        <v>0.81003827128602168</v>
      </c>
      <c r="F773" s="10">
        <v>-0.65515394598384558</v>
      </c>
      <c r="G773" s="10">
        <v>0.60201370733480286</v>
      </c>
      <c r="H773" s="10">
        <v>-0.17115857049834177</v>
      </c>
      <c r="I773" s="10">
        <v>-0.20338482448622935</v>
      </c>
      <c r="J773" s="10">
        <v>0.32962473045830998</v>
      </c>
      <c r="K773" s="10">
        <v>0.42526594804508727</v>
      </c>
      <c r="L773" s="10">
        <v>-0.21706433767297617</v>
      </c>
      <c r="M773" s="10">
        <v>-0.21939038774287234</v>
      </c>
      <c r="N773" s="10">
        <v>-0.13756767962871541</v>
      </c>
      <c r="O773" s="10">
        <v>0.71906150426966009</v>
      </c>
      <c r="P773" s="10">
        <v>-2.6527806397062814E-2</v>
      </c>
      <c r="Q773" s="10">
        <v>-0.4018814301673912</v>
      </c>
      <c r="R773" s="10">
        <v>0.47411422818716664</v>
      </c>
      <c r="S773" s="10">
        <v>-0.15244384092875335</v>
      </c>
      <c r="T773" s="10">
        <v>-0.10615326219108501</v>
      </c>
      <c r="U773" s="10">
        <v>-0.10159719990685923</v>
      </c>
      <c r="V773" s="10">
        <v>-9.4449799448985683E-2</v>
      </c>
      <c r="W773" s="10">
        <v>-0.71170606470659503</v>
      </c>
      <c r="X773" s="10">
        <v>0.71730454187357773</v>
      </c>
      <c r="Y773" s="10">
        <v>0.13145047460055867</v>
      </c>
      <c r="Z773" s="10">
        <v>-0.48541270763200234</v>
      </c>
      <c r="AA773" s="10">
        <v>0.6528707255924957</v>
      </c>
      <c r="AB773" s="10">
        <v>0.3069059636248106</v>
      </c>
      <c r="AC773" s="10">
        <v>-0.34482056799295957</v>
      </c>
      <c r="AD773" s="10">
        <v>-0.44198081813011153</v>
      </c>
      <c r="AE773" s="10">
        <v>1.2060160494114527</v>
      </c>
      <c r="AF773" s="10">
        <v>-0.42709072284554517</v>
      </c>
      <c r="AG773" s="10">
        <v>9.7728485711121138E-2</v>
      </c>
      <c r="AH773" s="10">
        <v>0.42781959982628415</v>
      </c>
      <c r="AI773" s="10">
        <v>-0.47647414751851197</v>
      </c>
      <c r="AJ773" s="10">
        <v>-0.28687791661138712</v>
      </c>
      <c r="AK773" s="10">
        <v>0.36196548136242679</v>
      </c>
      <c r="AL773" s="10">
        <v>0.52301864773450157</v>
      </c>
      <c r="AM773" s="10">
        <v>-0.18240326018908171</v>
      </c>
      <c r="AN773" s="10">
        <v>-0.27018288159191911</v>
      </c>
      <c r="AO773" s="10">
        <v>0.45013402622093496</v>
      </c>
      <c r="AP773" s="10">
        <v>-0.45372642721599443</v>
      </c>
      <c r="AQ773" s="10">
        <v>0.45580528812445609</v>
      </c>
      <c r="AR773" s="10">
        <v>-0.26553936765830555</v>
      </c>
      <c r="AS773" s="10">
        <v>-0.2021733492268786</v>
      </c>
      <c r="AT773" s="10">
        <v>-0.23428267368109876</v>
      </c>
      <c r="AU773" s="10">
        <v>0.37041886701701587</v>
      </c>
      <c r="AV773" s="10">
        <v>-0.20048649507721153</v>
      </c>
      <c r="AW773" s="10">
        <v>0.58653975907814548</v>
      </c>
      <c r="AX773" s="10">
        <v>-7.0078171341810103E-2</v>
      </c>
      <c r="AY773" s="10">
        <v>-1.0929153217278416</v>
      </c>
      <c r="AZ773" s="10">
        <v>-1.4073877709978033E-2</v>
      </c>
    </row>
    <row r="774" spans="2:52" x14ac:dyDescent="0.25">
      <c r="B774" s="3" t="s">
        <v>265</v>
      </c>
      <c r="C774" s="14">
        <v>0.49077799731267524</v>
      </c>
      <c r="D774" s="14">
        <v>0.55234474680740386</v>
      </c>
      <c r="E774" s="14">
        <v>-1.3335822039071321</v>
      </c>
      <c r="F774" s="14">
        <v>0.50297084015097715</v>
      </c>
      <c r="G774" s="14">
        <v>-0.75302649702846303</v>
      </c>
      <c r="H774" s="14">
        <v>-0.11620523240589296</v>
      </c>
      <c r="I774" s="14">
        <v>-0.12309936619467843</v>
      </c>
      <c r="J774" s="14">
        <v>-0.30773123725457735</v>
      </c>
      <c r="K774" s="14">
        <v>-0.21472076811533955</v>
      </c>
      <c r="L774" s="14">
        <v>0.65095342411401225</v>
      </c>
      <c r="M774" s="14">
        <v>-1.0954840818259153</v>
      </c>
      <c r="N774" s="14">
        <v>1.4741572266611078</v>
      </c>
      <c r="O774" s="14">
        <v>-1.0214024856711064</v>
      </c>
      <c r="P774" s="14">
        <v>1.4599111701099363</v>
      </c>
      <c r="Q774" s="14">
        <v>-1.1700932199717338</v>
      </c>
      <c r="R774" s="14">
        <v>-1.5362480365886166</v>
      </c>
      <c r="S774" s="14">
        <v>0.91798616549538103</v>
      </c>
      <c r="T774" s="14">
        <v>-1.423862776258173</v>
      </c>
      <c r="U774" s="14">
        <v>0.90845862598964333</v>
      </c>
      <c r="V774" s="14">
        <v>0.93741186866997483</v>
      </c>
      <c r="W774" s="14">
        <v>0.69347634431535232</v>
      </c>
      <c r="X774" s="14">
        <v>-1.1825482815339426E-2</v>
      </c>
      <c r="Y774" s="14">
        <v>-7.2190821186161158E-2</v>
      </c>
      <c r="Z774" s="14">
        <v>-0.78422316613432086</v>
      </c>
      <c r="AA774" s="14">
        <v>0.42892335792379194</v>
      </c>
      <c r="AB774" s="14">
        <v>-1.7962670856260083</v>
      </c>
      <c r="AC774" s="14">
        <v>-0.22607710701223854</v>
      </c>
      <c r="AD774" s="14">
        <v>0.51771744960331012</v>
      </c>
      <c r="AE774" s="14">
        <v>0.67991221905060539</v>
      </c>
      <c r="AF774" s="14">
        <v>0.56471672428983855</v>
      </c>
      <c r="AG774" s="14">
        <v>-0.82512927644427592</v>
      </c>
      <c r="AH774" s="14">
        <v>-0.78707947503928322</v>
      </c>
      <c r="AI774" s="14">
        <v>1.7219839957549548</v>
      </c>
      <c r="AJ774" s="14">
        <v>-0.68896647163335623</v>
      </c>
      <c r="AK774" s="14">
        <v>0.80259092118921271</v>
      </c>
      <c r="AL774" s="14">
        <v>-1.0114072371349385</v>
      </c>
      <c r="AM774" s="14">
        <v>1.599089411957499</v>
      </c>
      <c r="AN774" s="14">
        <v>-0.96265533197557451</v>
      </c>
      <c r="AO774" s="14">
        <v>-1.1094492918152921</v>
      </c>
      <c r="AP774" s="14">
        <v>1.4332964102030763</v>
      </c>
      <c r="AQ774" s="14">
        <v>0.98283823549301352</v>
      </c>
      <c r="AR774" s="14">
        <v>-0.57217814244950982</v>
      </c>
      <c r="AS774" s="14">
        <v>-0.49466287584491864</v>
      </c>
      <c r="AT774" s="14">
        <v>-0.5425994423438113</v>
      </c>
      <c r="AU774" s="14">
        <v>0.92029535062668089</v>
      </c>
      <c r="AV774" s="14">
        <v>-1.1025933471840825</v>
      </c>
      <c r="AW774" s="14">
        <v>0.74100541199191583</v>
      </c>
      <c r="AX774" s="14">
        <v>1.6559899398348135</v>
      </c>
      <c r="AY774" s="14">
        <v>-0.78621733331484767</v>
      </c>
      <c r="AZ774" s="14">
        <v>-0.59909178803914609</v>
      </c>
    </row>
    <row r="775" spans="2:52" x14ac:dyDescent="0.25">
      <c r="B775" s="3" t="s">
        <v>266</v>
      </c>
      <c r="C775" s="10">
        <v>-0.18334744230684963</v>
      </c>
      <c r="D775" s="10">
        <v>1.4336086378561833E-2</v>
      </c>
      <c r="E775" s="10">
        <v>-3.2787815064069206E-2</v>
      </c>
      <c r="F775" s="10">
        <v>-0.91412669687616688</v>
      </c>
      <c r="G775" s="10">
        <v>1.0569943634323289</v>
      </c>
      <c r="H775" s="10">
        <v>-0.12609994315225015</v>
      </c>
      <c r="I775" s="10">
        <v>-6.1394786595927064E-2</v>
      </c>
      <c r="J775" s="10">
        <v>0.20800168666435254</v>
      </c>
      <c r="K775" s="10">
        <v>2.6467945831013306E-2</v>
      </c>
      <c r="L775" s="10">
        <v>1.4308542993157758E-2</v>
      </c>
      <c r="M775" s="10">
        <v>-0.73174557931753303</v>
      </c>
      <c r="N775" s="10">
        <v>0.97629141663567554</v>
      </c>
      <c r="O775" s="10">
        <v>-0.69999429481792896</v>
      </c>
      <c r="P775" s="10">
        <v>0.95343910897418693</v>
      </c>
      <c r="Q775" s="10">
        <v>-0.7242465290528084</v>
      </c>
      <c r="R775" s="10">
        <v>-1.0193423724030992</v>
      </c>
      <c r="S775" s="10">
        <v>0.61998711644973803</v>
      </c>
      <c r="T775" s="10">
        <v>-0.93763931988960281</v>
      </c>
      <c r="U775" s="10">
        <v>0.58838301811064486</v>
      </c>
      <c r="V775" s="10">
        <v>0.61927162459281637</v>
      </c>
      <c r="W775" s="10">
        <v>-0.19348414062737554</v>
      </c>
      <c r="X775" s="10">
        <v>-0.25386546354196859</v>
      </c>
      <c r="Y775" s="10">
        <v>0.5957723114469492</v>
      </c>
      <c r="Z775" s="10">
        <v>-6.9453303732018065E-2</v>
      </c>
      <c r="AA775" s="10">
        <v>5.3969787278649449E-2</v>
      </c>
      <c r="AB775" s="10">
        <v>1.253161933038236</v>
      </c>
      <c r="AC775" s="10">
        <v>-0.1879054946413703</v>
      </c>
      <c r="AD775" s="10">
        <v>-0.28253838502555589</v>
      </c>
      <c r="AE775" s="10">
        <v>-0.30790089711244834</v>
      </c>
      <c r="AF775" s="10">
        <v>-0.2776773491533282</v>
      </c>
      <c r="AG775" s="10">
        <v>-0.14217547716922171</v>
      </c>
      <c r="AH775" s="10">
        <v>-0.56192462545227262</v>
      </c>
      <c r="AI775" s="10">
        <v>0.28452947615372942</v>
      </c>
      <c r="AJ775" s="10">
        <v>0.22031368944620736</v>
      </c>
      <c r="AK775" s="10">
        <v>0.21307685230522419</v>
      </c>
      <c r="AL775" s="10">
        <v>-0.64491909121216995</v>
      </c>
      <c r="AM775" s="10">
        <v>1.0715525473226608</v>
      </c>
      <c r="AN775" s="10">
        <v>-0.65557770274266758</v>
      </c>
      <c r="AO775" s="10">
        <v>-0.75452923757333668</v>
      </c>
      <c r="AP775" s="10">
        <v>0.95380250065224781</v>
      </c>
      <c r="AQ775" s="10">
        <v>-4.7676368511016781E-2</v>
      </c>
      <c r="AR775" s="10">
        <v>1.385130585384578E-2</v>
      </c>
      <c r="AS775" s="10">
        <v>5.6414648220609848E-2</v>
      </c>
      <c r="AT775" s="10">
        <v>2.9532481618149947E-2</v>
      </c>
      <c r="AU775" s="10">
        <v>-6.9754472533958278E-2</v>
      </c>
      <c r="AV775" s="10">
        <v>1.6066101587150512</v>
      </c>
      <c r="AW775" s="10">
        <v>-7.3684761389281039E-2</v>
      </c>
      <c r="AX775" s="10">
        <v>0.87940488330096089</v>
      </c>
      <c r="AY775" s="10">
        <v>-0.52741007441294396</v>
      </c>
      <c r="AZ775" s="10">
        <v>-1.4765570938222108</v>
      </c>
    </row>
    <row r="776" spans="2:52" x14ac:dyDescent="0.25">
      <c r="B776" s="3" t="s">
        <v>267</v>
      </c>
      <c r="C776" s="14">
        <v>8.0367659841674599E-2</v>
      </c>
      <c r="D776" s="14">
        <v>-0.66225308109065306</v>
      </c>
      <c r="E776" s="14">
        <v>0.44331350902771649</v>
      </c>
      <c r="F776" s="14">
        <v>-0.70710459481835242</v>
      </c>
      <c r="G776" s="14">
        <v>1.0121642529696269</v>
      </c>
      <c r="H776" s="14">
        <v>0.29391107450830956</v>
      </c>
      <c r="I776" s="14">
        <v>0.32128545176400469</v>
      </c>
      <c r="J776" s="14">
        <v>-0.63857352624849117</v>
      </c>
      <c r="K776" s="14">
        <v>-0.54692864067988267</v>
      </c>
      <c r="L776" s="14">
        <v>0.30174554619574878</v>
      </c>
      <c r="M776" s="14">
        <v>-1.0545031045891098</v>
      </c>
      <c r="N776" s="14">
        <v>-0.18243923853370109</v>
      </c>
      <c r="O776" s="14">
        <v>2.2743081908018405</v>
      </c>
      <c r="P776" s="14">
        <v>-0.12322391744217037</v>
      </c>
      <c r="Q776" s="14">
        <v>-1.1341586274919102</v>
      </c>
      <c r="R776" s="14">
        <v>1.980165928760627</v>
      </c>
      <c r="S776" s="14">
        <v>-0.29952298573548714</v>
      </c>
      <c r="T776" s="14">
        <v>-1.0502979850130374</v>
      </c>
      <c r="U776" s="14">
        <v>-0.30613051416246395</v>
      </c>
      <c r="V776" s="14">
        <v>-0.28844197638492231</v>
      </c>
      <c r="W776" s="14">
        <v>-0.46243446388621584</v>
      </c>
      <c r="X776" s="14">
        <v>0.22231047323875738</v>
      </c>
      <c r="Y776" s="14">
        <v>-0.40308024446801771</v>
      </c>
      <c r="Z776" s="14">
        <v>0.48078885019721113</v>
      </c>
      <c r="AA776" s="14">
        <v>0.34761787540965294</v>
      </c>
      <c r="AB776" s="14">
        <v>-0.73082406266773081</v>
      </c>
      <c r="AC776" s="14">
        <v>0.21109574133095951</v>
      </c>
      <c r="AD776" s="14">
        <v>0.1245503546022228</v>
      </c>
      <c r="AE776" s="14">
        <v>0.14404900282319361</v>
      </c>
      <c r="AF776" s="14">
        <v>0.1346301709412463</v>
      </c>
      <c r="AG776" s="14">
        <v>-0.65739454529915975</v>
      </c>
      <c r="AH776" s="14">
        <v>-0.46904763475903155</v>
      </c>
      <c r="AI776" s="14">
        <v>1.1799469781125289</v>
      </c>
      <c r="AJ776" s="14">
        <v>-0.34753396334562242</v>
      </c>
      <c r="AK776" s="14">
        <v>0.30812739187949945</v>
      </c>
      <c r="AL776" s="14">
        <v>1.808186968712866</v>
      </c>
      <c r="AM776" s="14">
        <v>-0.73975102352849853</v>
      </c>
      <c r="AN776" s="14">
        <v>-1.6302439206092434</v>
      </c>
      <c r="AO776" s="14">
        <v>1.7064374866647571</v>
      </c>
      <c r="AP776" s="14">
        <v>-0.87105925164561127</v>
      </c>
      <c r="AQ776" s="14">
        <v>-4.7676368511016781E-2</v>
      </c>
      <c r="AR776" s="14">
        <v>1.385130585384578E-2</v>
      </c>
      <c r="AS776" s="14">
        <v>5.6414648220609848E-2</v>
      </c>
      <c r="AT776" s="14">
        <v>2.9532481618149947E-2</v>
      </c>
      <c r="AU776" s="14">
        <v>-6.9754472533958278E-2</v>
      </c>
      <c r="AV776" s="14">
        <v>-0.78002293320327698</v>
      </c>
      <c r="AW776" s="14">
        <v>0.25539881990010177</v>
      </c>
      <c r="AX776" s="14">
        <v>1.1817734447381816</v>
      </c>
      <c r="AY776" s="14">
        <v>-0.59174434585088731</v>
      </c>
      <c r="AZ776" s="14">
        <v>-0.23015599642997808</v>
      </c>
    </row>
    <row r="777" spans="2:52" x14ac:dyDescent="0.25">
      <c r="B777" s="3" t="s">
        <v>268</v>
      </c>
      <c r="C777" s="10">
        <v>0.36191701651597669</v>
      </c>
      <c r="D777" s="10">
        <v>-0.28258817312971207</v>
      </c>
      <c r="E777" s="10">
        <v>-0.89086236869084368</v>
      </c>
      <c r="F777" s="10">
        <v>1.2022755346359464</v>
      </c>
      <c r="G777" s="10">
        <v>-0.72734162835741789</v>
      </c>
      <c r="H777" s="10">
        <v>6.1376252004984005E-2</v>
      </c>
      <c r="I777" s="10">
        <v>5.8950313638887808E-2</v>
      </c>
      <c r="J777" s="10">
        <v>-0.15447439789509063</v>
      </c>
      <c r="K777" s="10">
        <v>-6.0831346317397644E-2</v>
      </c>
      <c r="L777" s="10">
        <v>4.2340604261386416E-2</v>
      </c>
      <c r="M777" s="10">
        <v>-0.21939038774287234</v>
      </c>
      <c r="N777" s="10">
        <v>-0.13756767962871541</v>
      </c>
      <c r="O777" s="10">
        <v>0.71906150426966009</v>
      </c>
      <c r="P777" s="10">
        <v>-2.6527806397062814E-2</v>
      </c>
      <c r="Q777" s="10">
        <v>-0.4018814301673912</v>
      </c>
      <c r="R777" s="10">
        <v>0.47411422818716664</v>
      </c>
      <c r="S777" s="10">
        <v>-0.15244384092875335</v>
      </c>
      <c r="T777" s="10">
        <v>-0.10615326219108501</v>
      </c>
      <c r="U777" s="10">
        <v>-0.10159719990685923</v>
      </c>
      <c r="V777" s="10">
        <v>-9.4449799448985683E-2</v>
      </c>
      <c r="W777" s="10">
        <v>0.19353246229321799</v>
      </c>
      <c r="X777" s="10">
        <v>-0.4899058013401249</v>
      </c>
      <c r="Y777" s="10">
        <v>0.16807420289587269</v>
      </c>
      <c r="Z777" s="10">
        <v>0.20152297085713583</v>
      </c>
      <c r="AA777" s="10">
        <v>0.13410087601305365</v>
      </c>
      <c r="AB777" s="10">
        <v>0.56586032406851716</v>
      </c>
      <c r="AC777" s="10">
        <v>-3.9062766130100623E-2</v>
      </c>
      <c r="AD777" s="10">
        <v>-0.13129831434997946</v>
      </c>
      <c r="AE777" s="10">
        <v>-0.17569066904393266</v>
      </c>
      <c r="AF777" s="10">
        <v>-0.13595040258654567</v>
      </c>
      <c r="AG777" s="10">
        <v>-0.68400414893254025</v>
      </c>
      <c r="AH777" s="10">
        <v>-1.0543771205879424</v>
      </c>
      <c r="AI777" s="10">
        <v>-0.22799568770399697</v>
      </c>
      <c r="AJ777" s="10">
        <v>0.59382907270824425</v>
      </c>
      <c r="AK777" s="10">
        <v>1.3421255653401007</v>
      </c>
      <c r="AL777" s="10">
        <v>0.52301864773450157</v>
      </c>
      <c r="AM777" s="10">
        <v>-0.18240326018908171</v>
      </c>
      <c r="AN777" s="10">
        <v>-0.27018288159191911</v>
      </c>
      <c r="AO777" s="10">
        <v>0.45013402622093496</v>
      </c>
      <c r="AP777" s="10">
        <v>-0.45372642721599443</v>
      </c>
      <c r="AQ777" s="10">
        <v>-2.4125077777932189E-2</v>
      </c>
      <c r="AR777" s="10">
        <v>-1.3396795425206786E-2</v>
      </c>
      <c r="AS777" s="10">
        <v>2.2513119050058324E-2</v>
      </c>
      <c r="AT777" s="10">
        <v>-1.4969131745313998E-2</v>
      </c>
      <c r="AU777" s="10">
        <v>3.994867152473236E-2</v>
      </c>
      <c r="AV777" s="10">
        <v>6.7080405067051485E-3</v>
      </c>
      <c r="AW777" s="10">
        <v>0.90132095727827632</v>
      </c>
      <c r="AX777" s="10">
        <v>1.0193935187329013</v>
      </c>
      <c r="AY777" s="10">
        <v>0.2773018531641237</v>
      </c>
      <c r="AZ777" s="10">
        <v>-1.3183836010902052</v>
      </c>
    </row>
    <row r="778" spans="2:52" x14ac:dyDescent="0.25">
      <c r="B778" s="3" t="s">
        <v>269</v>
      </c>
      <c r="C778" s="14">
        <v>0.79662555770815258</v>
      </c>
      <c r="D778" s="14">
        <v>4.3707858580409736E-3</v>
      </c>
      <c r="E778" s="14">
        <v>-1.6642967328281471</v>
      </c>
      <c r="F778" s="14">
        <v>0.78040610010546552</v>
      </c>
      <c r="G778" s="14">
        <v>-0.58558621160228719</v>
      </c>
      <c r="H778" s="14">
        <v>-0.82370441066222677</v>
      </c>
      <c r="I778" s="14">
        <v>-0.84840020097127788</v>
      </c>
      <c r="J778" s="14">
        <v>1.6602990717245543</v>
      </c>
      <c r="K778" s="14">
        <v>1.4847598289184682</v>
      </c>
      <c r="L778" s="14">
        <v>-0.76390628280992967</v>
      </c>
      <c r="M778" s="14">
        <v>1.3071094062808291</v>
      </c>
      <c r="N778" s="14">
        <v>-0.31433519755022377</v>
      </c>
      <c r="O778" s="14">
        <v>-0.29519550560980612</v>
      </c>
      <c r="P778" s="14">
        <v>-0.25739986781554947</v>
      </c>
      <c r="Q778" s="14">
        <v>-0.38892470327861473</v>
      </c>
      <c r="R778" s="14">
        <v>0.667320692617552</v>
      </c>
      <c r="S778" s="14">
        <v>-0.12717772572598141</v>
      </c>
      <c r="T778" s="14">
        <v>-0.11666487259233935</v>
      </c>
      <c r="U778" s="14">
        <v>-0.21413377451368407</v>
      </c>
      <c r="V778" s="14">
        <v>-0.17839268345417747</v>
      </c>
      <c r="W778" s="14">
        <v>0.19353246229321799</v>
      </c>
      <c r="X778" s="14">
        <v>-0.4899058013401249</v>
      </c>
      <c r="Y778" s="14">
        <v>0.16807420289587269</v>
      </c>
      <c r="Z778" s="14">
        <v>0.20152297085713583</v>
      </c>
      <c r="AA778" s="14">
        <v>0.13410087601305365</v>
      </c>
      <c r="AB778" s="14">
        <v>-0.57498640026135228</v>
      </c>
      <c r="AC778" s="14">
        <v>0.11604184220800198</v>
      </c>
      <c r="AD778" s="14">
        <v>3.1287409804321986E-2</v>
      </c>
      <c r="AE778" s="14">
        <v>0.25468743428338392</v>
      </c>
      <c r="AF778" s="14">
        <v>0.10888353172969895</v>
      </c>
      <c r="AG778" s="14">
        <v>-0.21465293571631824</v>
      </c>
      <c r="AH778" s="14">
        <v>-0.69934482080004989</v>
      </c>
      <c r="AI778" s="14">
        <v>0.14882066701335703</v>
      </c>
      <c r="AJ778" s="14">
        <v>7.2782165729475101E-2</v>
      </c>
      <c r="AK778" s="14">
        <v>0.87964619991695991</v>
      </c>
      <c r="AL778" s="14">
        <v>-0.83946839471010393</v>
      </c>
      <c r="AM778" s="14">
        <v>-0.79219206837212586</v>
      </c>
      <c r="AN778" s="14">
        <v>-0.85712592172942081</v>
      </c>
      <c r="AO778" s="14">
        <v>1.6552209325631975</v>
      </c>
      <c r="AP778" s="14">
        <v>0.76704978863364848</v>
      </c>
      <c r="AQ778" s="14">
        <v>-4.7676368511016781E-2</v>
      </c>
      <c r="AR778" s="14">
        <v>1.385130585384578E-2</v>
      </c>
      <c r="AS778" s="14">
        <v>5.6414648220609848E-2</v>
      </c>
      <c r="AT778" s="14">
        <v>2.9532481618149947E-2</v>
      </c>
      <c r="AU778" s="14">
        <v>-6.9754472533958278E-2</v>
      </c>
      <c r="AV778" s="14">
        <v>0.18847112689222173</v>
      </c>
      <c r="AW778" s="14">
        <v>-0.56195889850736758</v>
      </c>
      <c r="AX778" s="14">
        <v>-0.39809094215445545</v>
      </c>
      <c r="AY778" s="14">
        <v>-0.33445154668288535</v>
      </c>
      <c r="AZ778" s="14">
        <v>0.57970986238050459</v>
      </c>
    </row>
    <row r="779" spans="2:52" x14ac:dyDescent="0.25">
      <c r="B779" s="3" t="s">
        <v>270</v>
      </c>
      <c r="C779" s="10">
        <v>-0.66409652441299838</v>
      </c>
      <c r="D779" s="10">
        <v>-0.57420727554826445</v>
      </c>
      <c r="E779" s="10">
        <v>-1.5401712664353202</v>
      </c>
      <c r="F779" s="10">
        <v>0.97647032503732056</v>
      </c>
      <c r="G779" s="10">
        <v>1.1037867807490978</v>
      </c>
      <c r="H779" s="10">
        <v>0.64153531637010064</v>
      </c>
      <c r="I779" s="10">
        <v>0.7255552363110831</v>
      </c>
      <c r="J779" s="10">
        <v>-0.84859045372259079</v>
      </c>
      <c r="K779" s="10">
        <v>-0.85003674919495531</v>
      </c>
      <c r="L779" s="10">
        <v>-5.6806352145257533E-2</v>
      </c>
      <c r="M779" s="10">
        <v>1.3245085288796747</v>
      </c>
      <c r="N779" s="10">
        <v>-0.33317069157920776</v>
      </c>
      <c r="O779" s="10">
        <v>-0.34040184308564042</v>
      </c>
      <c r="P779" s="10">
        <v>-0.32760984710370977</v>
      </c>
      <c r="Q779" s="10">
        <v>-0.24676926903344409</v>
      </c>
      <c r="R779" s="10">
        <v>-1.2268323625211692</v>
      </c>
      <c r="S779" s="10">
        <v>0.33474454492824329</v>
      </c>
      <c r="T779" s="10">
        <v>0.33424865359353995</v>
      </c>
      <c r="U779" s="10">
        <v>0.23545076454970276</v>
      </c>
      <c r="V779" s="10">
        <v>0.27777781488878983</v>
      </c>
      <c r="W779" s="10">
        <v>-1.2760154380225435</v>
      </c>
      <c r="X779" s="10">
        <v>0.43213876205423185</v>
      </c>
      <c r="Y779" s="10">
        <v>0.23442964411110059</v>
      </c>
      <c r="Z779" s="10">
        <v>0.27252819145978791</v>
      </c>
      <c r="AA779" s="10">
        <v>0.92839954622514609</v>
      </c>
      <c r="AB779" s="10">
        <v>0.1902340399115558</v>
      </c>
      <c r="AC779" s="10">
        <v>-8.0327835864746289E-2</v>
      </c>
      <c r="AD779" s="10">
        <v>-0.16658413327020477</v>
      </c>
      <c r="AE779" s="10">
        <v>0.17779642194496331</v>
      </c>
      <c r="AF779" s="10">
        <v>-4.5716734442857065E-2</v>
      </c>
      <c r="AG779" s="10">
        <v>0.91456403591216484</v>
      </c>
      <c r="AH779" s="10">
        <v>0.37194306864068372</v>
      </c>
      <c r="AI779" s="10">
        <v>-0.45303827711753164</v>
      </c>
      <c r="AJ779" s="10">
        <v>-0.58150967908606011</v>
      </c>
      <c r="AK779" s="10">
        <v>0.29889910567472366</v>
      </c>
      <c r="AL779" s="10">
        <v>-0.27816584536751843</v>
      </c>
      <c r="AM779" s="10">
        <v>-0.28484443966631745</v>
      </c>
      <c r="AN779" s="10">
        <v>-0.34822543661233507</v>
      </c>
      <c r="AO779" s="10">
        <v>-0.39933574740540911</v>
      </c>
      <c r="AP779" s="10">
        <v>1.3174501981002</v>
      </c>
      <c r="AQ779" s="10">
        <v>-2.4125077777932189E-2</v>
      </c>
      <c r="AR779" s="10">
        <v>-1.3396795425206786E-2</v>
      </c>
      <c r="AS779" s="10">
        <v>2.2513119050058324E-2</v>
      </c>
      <c r="AT779" s="10">
        <v>-1.4969131745313998E-2</v>
      </c>
      <c r="AU779" s="10">
        <v>3.994867152473236E-2</v>
      </c>
      <c r="AV779" s="10">
        <v>-0.81032587303084158</v>
      </c>
      <c r="AW779" s="10">
        <v>3.3702333533121465E-2</v>
      </c>
      <c r="AX779" s="10">
        <v>0.99309216227547803</v>
      </c>
      <c r="AY779" s="10">
        <v>-1.6579473659037982</v>
      </c>
      <c r="AZ779" s="10">
        <v>0.28245067615314656</v>
      </c>
    </row>
    <row r="780" spans="2:52" x14ac:dyDescent="0.25">
      <c r="B780" s="3" t="s">
        <v>271</v>
      </c>
      <c r="C780" s="14">
        <v>0.24453075461080043</v>
      </c>
      <c r="D780" s="14">
        <v>-0.49011361975709833</v>
      </c>
      <c r="E780" s="14">
        <v>-0.81054473746711653</v>
      </c>
      <c r="F780" s="14">
        <v>0.25681672443988057</v>
      </c>
      <c r="G780" s="14">
        <v>0.45362178306795531</v>
      </c>
      <c r="H780" s="14">
        <v>0.53398462397159785</v>
      </c>
      <c r="I780" s="14">
        <v>0.54345016500917598</v>
      </c>
      <c r="J780" s="14">
        <v>-0.6061420484088188</v>
      </c>
      <c r="K780" s="14">
        <v>-0.42213898293141122</v>
      </c>
      <c r="L780" s="14">
        <v>-0.29752325323413398</v>
      </c>
      <c r="M780" s="14">
        <v>0.50499525125433486</v>
      </c>
      <c r="N780" s="14">
        <v>-0.32383656111115944</v>
      </c>
      <c r="O780" s="14">
        <v>-0.33118378973629259</v>
      </c>
      <c r="P780" s="14">
        <v>-0.31811436418066885</v>
      </c>
      <c r="Q780" s="14">
        <v>0.61400008967571795</v>
      </c>
      <c r="R780" s="14">
        <v>-0.63838278068168097</v>
      </c>
      <c r="S780" s="14">
        <v>0.17515576244288572</v>
      </c>
      <c r="T780" s="14">
        <v>0.18628005828741445</v>
      </c>
      <c r="U780" s="14">
        <v>0.11059737921897939</v>
      </c>
      <c r="V780" s="14">
        <v>0.14437495633117647</v>
      </c>
      <c r="W780" s="14">
        <v>-0.65470559606101397</v>
      </c>
      <c r="X780" s="14">
        <v>0.16568034703458018</v>
      </c>
      <c r="Y780" s="14">
        <v>0.11949292793476204</v>
      </c>
      <c r="Z780" s="14">
        <v>0.18998703965838254</v>
      </c>
      <c r="AA780" s="14">
        <v>0.53838762006171437</v>
      </c>
      <c r="AB780" s="14">
        <v>0.11231520870836641</v>
      </c>
      <c r="AC780" s="14">
        <v>-3.2800886303267579E-2</v>
      </c>
      <c r="AD780" s="14">
        <v>-0.11995266087125439</v>
      </c>
      <c r="AE780" s="14">
        <v>0.12247720621486831</v>
      </c>
      <c r="AF780" s="14">
        <v>-3.2843414837083695E-2</v>
      </c>
      <c r="AG780" s="14">
        <v>0.66264519833723257</v>
      </c>
      <c r="AH780" s="14">
        <v>0.42917135489612301</v>
      </c>
      <c r="AI780" s="14">
        <v>-0.42272820441376852</v>
      </c>
      <c r="AJ780" s="14">
        <v>0.38213179904290573</v>
      </c>
      <c r="AK780" s="14">
        <v>-1.2383295717373428</v>
      </c>
      <c r="AL780" s="14">
        <v>-0.28489786750464663</v>
      </c>
      <c r="AM780" s="14">
        <v>-0.29195415956261883</v>
      </c>
      <c r="AN780" s="14">
        <v>0.46935986034710553</v>
      </c>
      <c r="AO780" s="14">
        <v>-0.40627945637996637</v>
      </c>
      <c r="AP780" s="14">
        <v>0.46810083172939343</v>
      </c>
      <c r="AQ780" s="14">
        <v>-0.15340711182506081</v>
      </c>
      <c r="AR780" s="14">
        <v>-0.15066597432346676</v>
      </c>
      <c r="AS780" s="14">
        <v>-0.10842204132728739</v>
      </c>
      <c r="AT780" s="14">
        <v>-0.15298947735787857</v>
      </c>
      <c r="AU780" s="14">
        <v>0.72928226931146001</v>
      </c>
      <c r="AV780" s="14">
        <v>-0.66600994563174887</v>
      </c>
      <c r="AW780" s="14">
        <v>0.18695323810374598</v>
      </c>
      <c r="AX780" s="14">
        <v>0.33843858186571268</v>
      </c>
      <c r="AY780" s="14">
        <v>-1.5709414027914974</v>
      </c>
      <c r="AZ780" s="14">
        <v>0.44751017513113911</v>
      </c>
    </row>
    <row r="781" spans="2:52" x14ac:dyDescent="0.25">
      <c r="B781" s="3" t="s">
        <v>272</v>
      </c>
      <c r="C781" s="10">
        <v>-0.48882685672733844</v>
      </c>
      <c r="D781" s="10">
        <v>0.39382485321147237</v>
      </c>
      <c r="E781" s="10">
        <v>-1.4292525015328845</v>
      </c>
      <c r="F781" s="10">
        <v>-0.44796690860806848</v>
      </c>
      <c r="G781" s="10">
        <v>1.2950384658039535</v>
      </c>
      <c r="H781" s="10">
        <v>0.34908738386523741</v>
      </c>
      <c r="I781" s="10">
        <v>0.42574890989635833</v>
      </c>
      <c r="J781" s="10">
        <v>0.61809910241679311</v>
      </c>
      <c r="K781" s="10">
        <v>-1.1034676932400451</v>
      </c>
      <c r="L781" s="10">
        <v>-0.32320606593173218</v>
      </c>
      <c r="M781" s="10">
        <v>0.66881953858887588</v>
      </c>
      <c r="N781" s="10">
        <v>-0.18572319451169034</v>
      </c>
      <c r="O781" s="10">
        <v>-0.22139304683652439</v>
      </c>
      <c r="P781" s="10">
        <v>-0.22866241984459093</v>
      </c>
      <c r="Q781" s="10">
        <v>3.1416508998384218E-2</v>
      </c>
      <c r="R781" s="10">
        <v>0.33102639287922525</v>
      </c>
      <c r="S781" s="10">
        <v>-0.42926437404932394</v>
      </c>
      <c r="T781" s="10">
        <v>1.1622308411583064</v>
      </c>
      <c r="U781" s="10">
        <v>-0.49204164500340947</v>
      </c>
      <c r="V781" s="10">
        <v>-0.46392457048807645</v>
      </c>
      <c r="W781" s="10">
        <v>0.23555456915935566</v>
      </c>
      <c r="X781" s="10">
        <v>-0.57695400476579761</v>
      </c>
      <c r="Y781" s="10">
        <v>1.0034087676733905</v>
      </c>
      <c r="Z781" s="10">
        <v>-0.44279626607225192</v>
      </c>
      <c r="AA781" s="10">
        <v>-0.14527239423272106</v>
      </c>
      <c r="AB781" s="10">
        <v>0.72169798647489591</v>
      </c>
      <c r="AC781" s="10">
        <v>-0.13411666525305832</v>
      </c>
      <c r="AD781" s="10">
        <v>-0.22456125914788033</v>
      </c>
      <c r="AE781" s="10">
        <v>-6.5052237583742345E-2</v>
      </c>
      <c r="AF781" s="10">
        <v>-0.16169704179809263</v>
      </c>
      <c r="AG781" s="10">
        <v>0.64228551917848364</v>
      </c>
      <c r="AH781" s="10">
        <v>0.39056857903588393</v>
      </c>
      <c r="AI781" s="10">
        <v>-0.46085023391785834</v>
      </c>
      <c r="AJ781" s="10">
        <v>-0.48329909159450246</v>
      </c>
      <c r="AK781" s="10">
        <v>0.31992123090395819</v>
      </c>
      <c r="AL781" s="10">
        <v>0.25383011735392402</v>
      </c>
      <c r="AM781" s="10">
        <v>0.1915523665750381</v>
      </c>
      <c r="AN781" s="10">
        <v>0.13031415678284813</v>
      </c>
      <c r="AO781" s="10">
        <v>0.12629647763083074</v>
      </c>
      <c r="AP781" s="10">
        <v>-0.68894290634017907</v>
      </c>
      <c r="AQ781" s="10">
        <v>-5.7378704484759013E-4</v>
      </c>
      <c r="AR781" s="10">
        <v>-4.0644896704259414E-2</v>
      </c>
      <c r="AS781" s="10">
        <v>-1.1388410120493214E-2</v>
      </c>
      <c r="AT781" s="10">
        <v>-5.947074510877795E-2</v>
      </c>
      <c r="AU781" s="10">
        <v>0.149651815583423</v>
      </c>
      <c r="AV781" s="10">
        <v>0.33064134531287215</v>
      </c>
      <c r="AW781" s="10">
        <v>-0.31622784330912679</v>
      </c>
      <c r="AX781" s="10">
        <v>-0.17517629866260509</v>
      </c>
      <c r="AY781" s="10">
        <v>0.27522771014068931</v>
      </c>
      <c r="AZ781" s="10">
        <v>4.6131533947240566E-2</v>
      </c>
    </row>
    <row r="782" spans="2:52" x14ac:dyDescent="0.25">
      <c r="B782" s="3" t="s">
        <v>273</v>
      </c>
      <c r="C782" s="14">
        <v>0.8866846578575065</v>
      </c>
      <c r="D782" s="14">
        <v>9.8805683114924533E-2</v>
      </c>
      <c r="E782" s="14">
        <v>-0.92842903357902706</v>
      </c>
      <c r="F782" s="14">
        <v>7.0610832768365245E-2</v>
      </c>
      <c r="G782" s="14">
        <v>-0.48731504531595338</v>
      </c>
      <c r="H782" s="14">
        <v>0.57540148539734248</v>
      </c>
      <c r="I782" s="14">
        <v>-0.17962609299562085</v>
      </c>
      <c r="J782" s="14">
        <v>-4.612607662737879E-2</v>
      </c>
      <c r="K782" s="14">
        <v>0.63437844724427228</v>
      </c>
      <c r="L782" s="14">
        <v>-0.88742686310201235</v>
      </c>
      <c r="M782" s="14">
        <v>-0.67735668719041309</v>
      </c>
      <c r="N782" s="14">
        <v>0.14684278768131215</v>
      </c>
      <c r="O782" s="14">
        <v>0.10703722061337667</v>
      </c>
      <c r="P782" s="14">
        <v>0.10965239324996726</v>
      </c>
      <c r="Q782" s="14">
        <v>0.3034771965716998</v>
      </c>
      <c r="R782" s="14">
        <v>0.15041502843203469</v>
      </c>
      <c r="S782" s="14">
        <v>0.17082132331966154</v>
      </c>
      <c r="T782" s="14">
        <v>-0.6028883289609096</v>
      </c>
      <c r="U782" s="14">
        <v>0.10594183336531449</v>
      </c>
      <c r="V782" s="14">
        <v>0.13974756062298088</v>
      </c>
      <c r="W782" s="14">
        <v>9.4509886781499464E-2</v>
      </c>
      <c r="X782" s="14">
        <v>0.1487665969245453</v>
      </c>
      <c r="Y782" s="14">
        <v>-0.65530281521584832</v>
      </c>
      <c r="Z782" s="14">
        <v>0.17044246049613909</v>
      </c>
      <c r="AA782" s="14">
        <v>0.52795725178960984</v>
      </c>
      <c r="AB782" s="14">
        <v>0.11231520870836641</v>
      </c>
      <c r="AC782" s="14">
        <v>-3.2800886303267579E-2</v>
      </c>
      <c r="AD782" s="14">
        <v>-0.11995266087125439</v>
      </c>
      <c r="AE782" s="14">
        <v>0.12247720621486831</v>
      </c>
      <c r="AF782" s="14">
        <v>-3.2843414837083695E-2</v>
      </c>
      <c r="AG782" s="14">
        <v>0.22536031216247915</v>
      </c>
      <c r="AH782" s="14">
        <v>-0.39993849091499845</v>
      </c>
      <c r="AI782" s="14">
        <v>-0.38540439382874225</v>
      </c>
      <c r="AJ782" s="14">
        <v>0.31600408652565132</v>
      </c>
      <c r="AK782" s="14">
        <v>0.36416054537801246</v>
      </c>
      <c r="AL782" s="14">
        <v>8.8057200633367555E-2</v>
      </c>
      <c r="AM782" s="14">
        <v>1.6478818052984359E-2</v>
      </c>
      <c r="AN782" s="14">
        <v>-4.1422444276853626E-2</v>
      </c>
      <c r="AO782" s="14">
        <v>-4.4689129089426072E-2</v>
      </c>
      <c r="AP782" s="14">
        <v>-5.1853184494090598E-3</v>
      </c>
      <c r="AQ782" s="14">
        <v>-5.7378704484759013E-4</v>
      </c>
      <c r="AR782" s="14">
        <v>-4.0644896704259414E-2</v>
      </c>
      <c r="AS782" s="14">
        <v>-1.1388410120493214E-2</v>
      </c>
      <c r="AT782" s="14">
        <v>-5.947074510877795E-2</v>
      </c>
      <c r="AU782" s="14">
        <v>0.149651815583423</v>
      </c>
      <c r="AV782" s="14">
        <v>-0.43419692737905868</v>
      </c>
      <c r="AW782" s="14">
        <v>0.33835970159354822</v>
      </c>
      <c r="AX782" s="14">
        <v>0.49408633237215221</v>
      </c>
      <c r="AY782" s="14">
        <v>0.20885549033276304</v>
      </c>
      <c r="AZ782" s="14">
        <v>-0.28137720005910549</v>
      </c>
    </row>
    <row r="783" spans="2:52" x14ac:dyDescent="0.25">
      <c r="B783" s="3" t="s">
        <v>274</v>
      </c>
      <c r="C783" s="10">
        <v>0.23598349842315586</v>
      </c>
      <c r="D783" s="10">
        <v>1.0694167247657043</v>
      </c>
      <c r="E783" s="10">
        <v>-0.81595383712569824</v>
      </c>
      <c r="F783" s="10">
        <v>-0.55154760779843792</v>
      </c>
      <c r="G783" s="10">
        <v>-0.29337968309391382</v>
      </c>
      <c r="H783" s="10">
        <v>0.75791790864548747</v>
      </c>
      <c r="I783" s="10">
        <v>-1.6466722758863021E-2</v>
      </c>
      <c r="J783" s="10">
        <v>-6.3367701113725958E-2</v>
      </c>
      <c r="K783" s="10">
        <v>-0.83243579947214041</v>
      </c>
      <c r="L783" s="10">
        <v>1.6281881010923038E-3</v>
      </c>
      <c r="M783" s="10">
        <v>-1.1866205127455167</v>
      </c>
      <c r="N783" s="10">
        <v>0.45123914537728255</v>
      </c>
      <c r="O783" s="10">
        <v>0.38104309723809549</v>
      </c>
      <c r="P783" s="10">
        <v>0.36826174413332402</v>
      </c>
      <c r="Q783" s="10">
        <v>-0.14307604031897625</v>
      </c>
      <c r="R783" s="10">
        <v>1.25577027445704</v>
      </c>
      <c r="S783" s="10">
        <v>-0.28676650821133898</v>
      </c>
      <c r="T783" s="10">
        <v>-0.26463346789846476</v>
      </c>
      <c r="U783" s="10">
        <v>-0.33898715984440747</v>
      </c>
      <c r="V783" s="10">
        <v>-0.31179554201179049</v>
      </c>
      <c r="W783" s="10">
        <v>1.1448584385297602</v>
      </c>
      <c r="X783" s="10">
        <v>-0.44078035931893539</v>
      </c>
      <c r="Y783" s="10">
        <v>-0.36260307516574575</v>
      </c>
      <c r="Z783" s="10">
        <v>-0.28544165364550028</v>
      </c>
      <c r="AA783" s="10">
        <v>-6.1296855885192486E-2</v>
      </c>
      <c r="AB783" s="10">
        <v>0.72169798647489591</v>
      </c>
      <c r="AC783" s="10">
        <v>-0.13411666525305832</v>
      </c>
      <c r="AD783" s="10">
        <v>-0.22456125914788033</v>
      </c>
      <c r="AE783" s="10">
        <v>-6.5052237583742345E-2</v>
      </c>
      <c r="AF783" s="10">
        <v>-0.16169704179809263</v>
      </c>
      <c r="AG783" s="10">
        <v>0.44521282269594298</v>
      </c>
      <c r="AH783" s="10">
        <v>1.6910768852791358E-2</v>
      </c>
      <c r="AI783" s="10">
        <v>-0.82985463183488561</v>
      </c>
      <c r="AJ783" s="10">
        <v>-6.0462772107291007E-2</v>
      </c>
      <c r="AK783" s="10">
        <v>0.7613784710978645</v>
      </c>
      <c r="AL783" s="10">
        <v>0.62678518549193818</v>
      </c>
      <c r="AM783" s="10">
        <v>0.49998534419064139</v>
      </c>
      <c r="AN783" s="10">
        <v>-0.38046814784111105</v>
      </c>
      <c r="AO783" s="10">
        <v>0.48788680492137121</v>
      </c>
      <c r="AP783" s="10">
        <v>-1.1622290565189815</v>
      </c>
      <c r="AQ783" s="10">
        <v>0.15225953773536552</v>
      </c>
      <c r="AR783" s="10">
        <v>6.9376180914947821E-2</v>
      </c>
      <c r="AS783" s="10">
        <v>8.5645221086301071E-2</v>
      </c>
      <c r="AT783" s="10">
        <v>3.4047987140322616E-2</v>
      </c>
      <c r="AU783" s="10">
        <v>-0.42997863814461401</v>
      </c>
      <c r="AV783" s="10">
        <v>-0.22485668281669977</v>
      </c>
      <c r="AW783" s="10">
        <v>0.5606607491660629</v>
      </c>
      <c r="AX783" s="10">
        <v>0.7059897985452479</v>
      </c>
      <c r="AY783" s="10">
        <v>1.0563993715134545</v>
      </c>
      <c r="AZ783" s="10">
        <v>-0.88704909602807613</v>
      </c>
    </row>
    <row r="784" spans="2:52" x14ac:dyDescent="0.25">
      <c r="B784" s="3" t="s">
        <v>275</v>
      </c>
      <c r="C784" s="14">
        <v>-0.84420952361533419</v>
      </c>
      <c r="D784" s="14">
        <v>0.80542127906630856</v>
      </c>
      <c r="E784" s="14">
        <v>-0.29640685832909186</v>
      </c>
      <c r="F784" s="14">
        <v>-3.3948666409847339E-3</v>
      </c>
      <c r="G784" s="14">
        <v>0.16957529768860724</v>
      </c>
      <c r="H784" s="14">
        <v>0.46289102108975055</v>
      </c>
      <c r="I784" s="14">
        <v>-0.31891689429558495</v>
      </c>
      <c r="J784" s="14">
        <v>0.54155678875948898</v>
      </c>
      <c r="K784" s="14">
        <v>-0.31723874106018507</v>
      </c>
      <c r="L784" s="14">
        <v>-0.26712077425601299</v>
      </c>
      <c r="M784" s="14">
        <v>0.50499525125433486</v>
      </c>
      <c r="N784" s="14">
        <v>-0.32383656111115944</v>
      </c>
      <c r="O784" s="14">
        <v>-0.33118378973629259</v>
      </c>
      <c r="P784" s="14">
        <v>-0.31811436418066885</v>
      </c>
      <c r="Q784" s="14">
        <v>0.61400008967571795</v>
      </c>
      <c r="R784" s="14">
        <v>-1.0908862900570699</v>
      </c>
      <c r="S784" s="14">
        <v>0.48157684988945254</v>
      </c>
      <c r="T784" s="14">
        <v>-0.30344726821490731</v>
      </c>
      <c r="U784" s="14">
        <v>0.39316079556236955</v>
      </c>
      <c r="V784" s="14">
        <v>0.43453423907327116</v>
      </c>
      <c r="W784" s="14">
        <v>-1.1159270514946524</v>
      </c>
      <c r="X784" s="14">
        <v>0.58522615761112906</v>
      </c>
      <c r="Y784" s="14">
        <v>-0.35678645557742517</v>
      </c>
      <c r="Z784" s="14">
        <v>0.44942738304878316</v>
      </c>
      <c r="AA784" s="14">
        <v>1.022805452844779</v>
      </c>
      <c r="AB784" s="14">
        <v>-0.49706756905816296</v>
      </c>
      <c r="AC784" s="14">
        <v>6.8514892646523162E-2</v>
      </c>
      <c r="AD784" s="14">
        <v>-1.5344062594628449E-2</v>
      </c>
      <c r="AE784" s="14">
        <v>0.31000665001347888</v>
      </c>
      <c r="AF784" s="14">
        <v>9.6010212123925465E-2</v>
      </c>
      <c r="AG784" s="14">
        <v>0.29783777070957568</v>
      </c>
      <c r="AH784" s="14">
        <v>-0.26251829556722117</v>
      </c>
      <c r="AI784" s="14">
        <v>-0.24969558468836983</v>
      </c>
      <c r="AJ784" s="14">
        <v>0.46353561024238354</v>
      </c>
      <c r="AK784" s="14">
        <v>-0.30240880223372324</v>
      </c>
      <c r="AL784" s="14">
        <v>-0.45067078422520307</v>
      </c>
      <c r="AM784" s="14">
        <v>-0.46702770808467253</v>
      </c>
      <c r="AN784" s="14">
        <v>0.29762325928740374</v>
      </c>
      <c r="AO784" s="14">
        <v>-0.57726506310022319</v>
      </c>
      <c r="AP784" s="14">
        <v>1.1518584196201636</v>
      </c>
      <c r="AQ784" s="14">
        <v>-0.15340711182506081</v>
      </c>
      <c r="AR784" s="14">
        <v>-0.15066597432346676</v>
      </c>
      <c r="AS784" s="14">
        <v>-0.10842204132728739</v>
      </c>
      <c r="AT784" s="14">
        <v>-0.15298947735787857</v>
      </c>
      <c r="AU784" s="14">
        <v>0.72928226931146001</v>
      </c>
      <c r="AV784" s="14">
        <v>0.9441163426215583</v>
      </c>
      <c r="AW784" s="14">
        <v>-0.77719530536414605</v>
      </c>
      <c r="AX784" s="14">
        <v>-0.59193724901969769</v>
      </c>
      <c r="AY784" s="14">
        <v>-0.2054822044969061</v>
      </c>
      <c r="AZ784" s="14">
        <v>0.30103044632042375</v>
      </c>
    </row>
    <row r="785" spans="2:52" x14ac:dyDescent="0.25">
      <c r="B785" s="3" t="s">
        <v>276</v>
      </c>
      <c r="C785" s="10">
        <v>-1.0157752666300255</v>
      </c>
      <c r="D785" s="10">
        <v>0.62551948915807909</v>
      </c>
      <c r="E785" s="10">
        <v>0.95276664943571798</v>
      </c>
      <c r="F785" s="10">
        <v>-0.17489572608097168</v>
      </c>
      <c r="G785" s="10">
        <v>-1.7634719210013694E-2</v>
      </c>
      <c r="H785" s="10">
        <v>-0.24118936251071554</v>
      </c>
      <c r="I785" s="10">
        <v>-0.20332943301788856</v>
      </c>
      <c r="J785" s="10">
        <v>-6.6080514214948594E-2</v>
      </c>
      <c r="K785" s="10">
        <v>-0.15652124001639878</v>
      </c>
      <c r="L785" s="10">
        <v>0.63226538326852633</v>
      </c>
      <c r="M785" s="10">
        <v>-0.3493162715686961</v>
      </c>
      <c r="N785" s="10">
        <v>-0.27683144258514325</v>
      </c>
      <c r="O785" s="10">
        <v>-0.23155306143527593</v>
      </c>
      <c r="P785" s="10">
        <v>-0.16819892268130721</v>
      </c>
      <c r="Q785" s="10">
        <v>1.1904585798945388</v>
      </c>
      <c r="R785" s="10">
        <v>-1.0837445272132276</v>
      </c>
      <c r="S785" s="10">
        <v>0.6115650780488141</v>
      </c>
      <c r="T785" s="10">
        <v>-0.9341354497558515</v>
      </c>
      <c r="U785" s="10">
        <v>0.62589520964625311</v>
      </c>
      <c r="V785" s="10">
        <v>0.64725258592788026</v>
      </c>
      <c r="W785" s="10">
        <v>-0.89147317367294721</v>
      </c>
      <c r="X785" s="10">
        <v>0.54539901446258632</v>
      </c>
      <c r="Y785" s="10">
        <v>-0.810716700694459</v>
      </c>
      <c r="Z785" s="10">
        <v>0.85413181253744497</v>
      </c>
      <c r="AA785" s="10">
        <v>0.54686005692102346</v>
      </c>
      <c r="AB785" s="10">
        <v>3.4396377505177073E-2</v>
      </c>
      <c r="AC785" s="10">
        <v>1.4726063258211165E-2</v>
      </c>
      <c r="AD785" s="10">
        <v>-7.3321188472303969E-2</v>
      </c>
      <c r="AE785" s="10">
        <v>6.7157990484773278E-2</v>
      </c>
      <c r="AF785" s="10">
        <v>-1.997009523131002E-2</v>
      </c>
      <c r="AG785" s="10">
        <v>0.12081652657391409</v>
      </c>
      <c r="AH785" s="10">
        <v>-6.3281140239546715E-2</v>
      </c>
      <c r="AI785" s="10">
        <v>-0.93525336827149474</v>
      </c>
      <c r="AJ785" s="10">
        <v>0.75564718230494254</v>
      </c>
      <c r="AK785" s="10">
        <v>-0.10928085870246618</v>
      </c>
      <c r="AL785" s="10">
        <v>-0.69253014820243397</v>
      </c>
      <c r="AM785" s="10">
        <v>-0.55156329785341629</v>
      </c>
      <c r="AN785" s="10">
        <v>1.0168123747549866</v>
      </c>
      <c r="AO785" s="10">
        <v>-0.78054518854597621</v>
      </c>
      <c r="AP785" s="10">
        <v>0.89650732267626487</v>
      </c>
      <c r="AQ785" s="10">
        <v>-0.32979172733835843</v>
      </c>
      <c r="AR785" s="10">
        <v>-0.23343895066362141</v>
      </c>
      <c r="AS785" s="10">
        <v>-0.17155414336353</v>
      </c>
      <c r="AT785" s="10">
        <v>-0.2020065962435153</v>
      </c>
      <c r="AU785" s="10">
        <v>1.1992095789808066</v>
      </c>
      <c r="AV785" s="10">
        <v>1.7075917244881276</v>
      </c>
      <c r="AW785" s="10">
        <v>-0.69984064177123229</v>
      </c>
      <c r="AX785" s="10">
        <v>-0.54084655775558044</v>
      </c>
      <c r="AY785" s="10">
        <v>5.7437145798414802E-2</v>
      </c>
      <c r="AZ785" s="10">
        <v>-0.367040163101508</v>
      </c>
    </row>
    <row r="786" spans="2:52" x14ac:dyDescent="0.25">
      <c r="B786" s="3" t="s">
        <v>277</v>
      </c>
      <c r="C786" s="14">
        <v>-0.28878414291837384</v>
      </c>
      <c r="D786" s="14">
        <v>0.68802286852106753</v>
      </c>
      <c r="E786" s="14">
        <v>-0.77838717223751486</v>
      </c>
      <c r="F786" s="14">
        <v>0.58011709406914314</v>
      </c>
      <c r="G786" s="14">
        <v>-0.53340626613537845</v>
      </c>
      <c r="H786" s="14">
        <v>0.61169394239305586</v>
      </c>
      <c r="I786" s="14">
        <v>-0.16636988596622543</v>
      </c>
      <c r="J786" s="14">
        <v>0.66997707695596598</v>
      </c>
      <c r="K786" s="14">
        <v>-0.95915127149468526</v>
      </c>
      <c r="L786" s="14">
        <v>-0.13157166879214505</v>
      </c>
      <c r="M786" s="14">
        <v>-0.16809286163530957</v>
      </c>
      <c r="N786" s="14">
        <v>-0.15755357001465811</v>
      </c>
      <c r="O786" s="14">
        <v>-0.16696865601134203</v>
      </c>
      <c r="P786" s="14">
        <v>-0.1489569576333897</v>
      </c>
      <c r="Q786" s="14">
        <v>0.75003043346237563</v>
      </c>
      <c r="R786" s="14">
        <v>-0.198488949341662</v>
      </c>
      <c r="S786" s="14">
        <v>0.65027522726545084</v>
      </c>
      <c r="T786" s="14">
        <v>-0.12246477194575833</v>
      </c>
      <c r="U786" s="14">
        <v>-0.18659443114839488</v>
      </c>
      <c r="V786" s="14">
        <v>-0.16032426863296473</v>
      </c>
      <c r="W786" s="14">
        <v>-0.32468946178600133</v>
      </c>
      <c r="X786" s="14">
        <v>0.48126420407542142</v>
      </c>
      <c r="Y786" s="14">
        <v>-0.29624763395051779</v>
      </c>
      <c r="Z786" s="14">
        <v>-0.21443643304284821</v>
      </c>
      <c r="AA786" s="14">
        <v>0.73300181432689993</v>
      </c>
      <c r="AB786" s="14">
        <v>0.11231520870836641</v>
      </c>
      <c r="AC786" s="14">
        <v>-3.2800886303267579E-2</v>
      </c>
      <c r="AD786" s="14">
        <v>-0.11995266087125439</v>
      </c>
      <c r="AE786" s="14">
        <v>0.12247720621486831</v>
      </c>
      <c r="AF786" s="14">
        <v>-3.2843414837083695E-2</v>
      </c>
      <c r="AG786" s="14">
        <v>0.71476297772558017</v>
      </c>
      <c r="AH786" s="14">
        <v>0.5279887743836611</v>
      </c>
      <c r="AI786" s="14">
        <v>-0.32514142477748598</v>
      </c>
      <c r="AJ786" s="14">
        <v>-0.33576756787777018</v>
      </c>
      <c r="AK786" s="14">
        <v>-0.34664811670777762</v>
      </c>
      <c r="AL786" s="14">
        <v>-0.28489786750464663</v>
      </c>
      <c r="AM786" s="14">
        <v>-0.29195415956261883</v>
      </c>
      <c r="AN786" s="14">
        <v>0.46935986034710553</v>
      </c>
      <c r="AO786" s="14">
        <v>-0.40627945637996637</v>
      </c>
      <c r="AP786" s="14">
        <v>0.46810083172939343</v>
      </c>
      <c r="AQ786" s="14">
        <v>-0.15340711182506081</v>
      </c>
      <c r="AR786" s="14">
        <v>-0.15066597432346676</v>
      </c>
      <c r="AS786" s="14">
        <v>-0.10842204132728739</v>
      </c>
      <c r="AT786" s="14">
        <v>-0.15298947735787857</v>
      </c>
      <c r="AU786" s="14">
        <v>0.72928226931146001</v>
      </c>
      <c r="AV786" s="14">
        <v>-8.9402034637206848E-2</v>
      </c>
      <c r="AW786" s="14">
        <v>-2.888772995856705E-2</v>
      </c>
      <c r="AX786" s="14">
        <v>0.12137009129007803</v>
      </c>
      <c r="AY786" s="14">
        <v>-1.2233129217332985</v>
      </c>
      <c r="AZ786" s="14">
        <v>0.26189598245690399</v>
      </c>
    </row>
    <row r="787" spans="2:52" x14ac:dyDescent="0.25">
      <c r="B787" s="3" t="s">
        <v>278</v>
      </c>
      <c r="C787" s="10">
        <v>0.45197611666533055</v>
      </c>
      <c r="D787" s="10">
        <v>-0.18815327587282848</v>
      </c>
      <c r="E787" s="10">
        <v>-0.15499466944172369</v>
      </c>
      <c r="F787" s="10">
        <v>0.49248026729884614</v>
      </c>
      <c r="G787" s="10">
        <v>-0.62907046207108408</v>
      </c>
      <c r="H787" s="10">
        <v>0.93549939305636443</v>
      </c>
      <c r="I787" s="10">
        <v>0.16558295707470322</v>
      </c>
      <c r="J787" s="10">
        <v>8.9889138245760752E-2</v>
      </c>
      <c r="K787" s="10">
        <v>-0.67854637767419845</v>
      </c>
      <c r="L787" s="10">
        <v>-0.6069846317515335</v>
      </c>
      <c r="M787" s="10">
        <v>0.30598087776946759</v>
      </c>
      <c r="N787" s="10">
        <v>0.27562202381273282</v>
      </c>
      <c r="O787" s="10">
        <v>0.20760991016379704</v>
      </c>
      <c r="P787" s="10">
        <v>0.18960885466300403</v>
      </c>
      <c r="Q787" s="10">
        <v>-1.1398757428147959</v>
      </c>
      <c r="R787" s="10">
        <v>-0.2768691248726145</v>
      </c>
      <c r="S787" s="10">
        <v>-1.0858386937720355</v>
      </c>
      <c r="T787" s="10">
        <v>0.50432865800775784</v>
      </c>
      <c r="U787" s="10">
        <v>0.4177620377566727</v>
      </c>
      <c r="V787" s="10">
        <v>0.45898672780916905</v>
      </c>
      <c r="W787" s="10">
        <v>-0.10430092633488758</v>
      </c>
      <c r="X787" s="10">
        <v>-0.90194692773368601</v>
      </c>
      <c r="Y787" s="10">
        <v>0.65245769206689852</v>
      </c>
      <c r="Z787" s="10">
        <v>0.71984906250819991</v>
      </c>
      <c r="AA787" s="10">
        <v>-0.34568896952382633</v>
      </c>
      <c r="AB787" s="10">
        <v>0.11231520870836641</v>
      </c>
      <c r="AC787" s="10">
        <v>-3.2800886303267579E-2</v>
      </c>
      <c r="AD787" s="10">
        <v>-0.11995266087125439</v>
      </c>
      <c r="AE787" s="10">
        <v>0.12247720621486831</v>
      </c>
      <c r="AF787" s="10">
        <v>-3.2843414837083695E-2</v>
      </c>
      <c r="AG787" s="10">
        <v>-6.9698018622125199E-2</v>
      </c>
      <c r="AH787" s="10">
        <v>-0.4245044301044954</v>
      </c>
      <c r="AI787" s="10">
        <v>0.42023828529410179</v>
      </c>
      <c r="AJ787" s="10">
        <v>0.36784521316293961</v>
      </c>
      <c r="AK787" s="10">
        <v>-0.45349249530651159</v>
      </c>
      <c r="AL787" s="10">
        <v>0.97483190327722691</v>
      </c>
      <c r="AM787" s="10">
        <v>0.86755910195253449</v>
      </c>
      <c r="AN787" s="10">
        <v>-0.84445994544051373</v>
      </c>
      <c r="AO787" s="10">
        <v>-2.3261240998506905E-2</v>
      </c>
      <c r="AP787" s="10">
        <v>-0.8281303612940718</v>
      </c>
      <c r="AQ787" s="10">
        <v>0.28154157178249412</v>
      </c>
      <c r="AR787" s="10">
        <v>0.20664535981320781</v>
      </c>
      <c r="AS787" s="10">
        <v>0.2165803814636468</v>
      </c>
      <c r="AT787" s="10">
        <v>0.17206833275288719</v>
      </c>
      <c r="AU787" s="10">
        <v>-1.1193122359313417</v>
      </c>
      <c r="AV787" s="10">
        <v>-0.41036126286336622</v>
      </c>
      <c r="AW787" s="10">
        <v>-0.46447709098475315</v>
      </c>
      <c r="AX787" s="10">
        <v>-0.28252270559337844</v>
      </c>
      <c r="AY787" s="10">
        <v>0.94456137178893784</v>
      </c>
      <c r="AZ787" s="10">
        <v>0.59098666414789813</v>
      </c>
    </row>
    <row r="788" spans="2:52" x14ac:dyDescent="0.25">
      <c r="B788" s="3" t="s">
        <v>279</v>
      </c>
      <c r="C788" s="14">
        <v>0.11452516587202277</v>
      </c>
      <c r="D788" s="14">
        <v>0.24224613340326284</v>
      </c>
      <c r="E788" s="14">
        <v>-0.36854926317938658</v>
      </c>
      <c r="F788" s="14">
        <v>-0.64466337313171462</v>
      </c>
      <c r="G788" s="14">
        <v>0.4780576723774238</v>
      </c>
      <c r="H788" s="14">
        <v>0.93549939305636443</v>
      </c>
      <c r="I788" s="14">
        <v>0.16558295707470322</v>
      </c>
      <c r="J788" s="14">
        <v>8.9889138245760752E-2</v>
      </c>
      <c r="K788" s="14">
        <v>-0.67854637767419845</v>
      </c>
      <c r="L788" s="14">
        <v>-0.6069846317515335</v>
      </c>
      <c r="M788" s="14">
        <v>0.35857008651863953</v>
      </c>
      <c r="N788" s="14">
        <v>-0.48078542173961236</v>
      </c>
      <c r="O788" s="14">
        <v>-0.48618087011189515</v>
      </c>
      <c r="P788" s="14">
        <v>-0.477776287804907</v>
      </c>
      <c r="Q788" s="14">
        <v>1.3387391045982224</v>
      </c>
      <c r="R788" s="14">
        <v>1.4468955967935501E-2</v>
      </c>
      <c r="S788" s="14">
        <v>2.3989018358452172E-2</v>
      </c>
      <c r="T788" s="14">
        <v>3.4807592847537552E-2</v>
      </c>
      <c r="U788" s="14">
        <v>-5.1768197647352382E-2</v>
      </c>
      <c r="V788" s="14">
        <v>-1.7008863561500553E-2</v>
      </c>
      <c r="W788" s="14">
        <v>-6.5578499746391627E-2</v>
      </c>
      <c r="X788" s="14">
        <v>-4.3207986323517342E-3</v>
      </c>
      <c r="Y788" s="14">
        <v>-6.4086715527322563E-2</v>
      </c>
      <c r="Z788" s="14">
        <v>-6.4567310928561189E-3</v>
      </c>
      <c r="AA788" s="14">
        <v>0.43355134516997684</v>
      </c>
      <c r="AB788" s="14">
        <v>0.11231520870836641</v>
      </c>
      <c r="AC788" s="14">
        <v>-3.2800886303267579E-2</v>
      </c>
      <c r="AD788" s="14">
        <v>-0.11995266087125439</v>
      </c>
      <c r="AE788" s="14">
        <v>0.12247720621486831</v>
      </c>
      <c r="AF788" s="14">
        <v>-3.2843414837083695E-2</v>
      </c>
      <c r="AG788" s="14">
        <v>1.059518953006358</v>
      </c>
      <c r="AH788" s="14">
        <v>0.64678345933623815</v>
      </c>
      <c r="AI788" s="14">
        <v>-0.18162065883678688</v>
      </c>
      <c r="AJ788" s="14">
        <v>-0.2864466316525956</v>
      </c>
      <c r="AK788" s="14">
        <v>-1.034239589548748</v>
      </c>
      <c r="AL788" s="14">
        <v>-0.63294458528993536</v>
      </c>
      <c r="AM788" s="14">
        <v>-0.65952791732451188</v>
      </c>
      <c r="AN788" s="14">
        <v>0.93335165794650832</v>
      </c>
      <c r="AO788" s="14">
        <v>0.10486858953991157</v>
      </c>
      <c r="AP788" s="14">
        <v>0.13400213650448373</v>
      </c>
      <c r="AQ788" s="14">
        <v>-0.28268914587218941</v>
      </c>
      <c r="AR788" s="14">
        <v>-0.28793515322172675</v>
      </c>
      <c r="AS788" s="14">
        <v>-0.23935720170463315</v>
      </c>
      <c r="AT788" s="14">
        <v>-0.29100982297044314</v>
      </c>
      <c r="AU788" s="14">
        <v>1.4186158670981877</v>
      </c>
      <c r="AV788" s="14">
        <v>-0.15632376584963009</v>
      </c>
      <c r="AW788" s="14">
        <v>-0.19471146695525215</v>
      </c>
      <c r="AX788" s="14">
        <v>-2.5374701072381184E-2</v>
      </c>
      <c r="AY788" s="14">
        <v>1.0977168653831764</v>
      </c>
      <c r="AZ788" s="14">
        <v>3.6436679864495058E-2</v>
      </c>
    </row>
    <row r="789" spans="2:52" x14ac:dyDescent="0.25">
      <c r="B789" s="3" t="s">
        <v>280</v>
      </c>
      <c r="C789" s="10">
        <v>0.81143085419928351</v>
      </c>
      <c r="D789" s="10">
        <v>1.9895443007390379E-2</v>
      </c>
      <c r="E789" s="10">
        <v>-1.6549272553681007</v>
      </c>
      <c r="F789" s="10">
        <v>-0.80443481953102669</v>
      </c>
      <c r="G789" s="10">
        <v>0.90591876199829779</v>
      </c>
      <c r="H789" s="10">
        <v>-0.22504909772131726</v>
      </c>
      <c r="I789" s="10">
        <v>0.5787521679953217</v>
      </c>
      <c r="J789" s="10">
        <v>-0.57642338367036916</v>
      </c>
      <c r="K789" s="10">
        <v>0.37856523427280203</v>
      </c>
      <c r="L789" s="10">
        <v>-0.26615485749658307</v>
      </c>
      <c r="M789" s="10">
        <v>-1.7132834608994658</v>
      </c>
      <c r="N789" s="10">
        <v>0.77447099710223666</v>
      </c>
      <c r="O789" s="10">
        <v>0.7002553113386486</v>
      </c>
      <c r="P789" s="10">
        <v>0.69708107430484123</v>
      </c>
      <c r="Q789" s="10">
        <v>-0.7317847114548226</v>
      </c>
      <c r="R789" s="10">
        <v>-0.26289110415179051</v>
      </c>
      <c r="S789" s="10">
        <v>0.64185318886452691</v>
      </c>
      <c r="T789" s="10">
        <v>-0.11896090181200689</v>
      </c>
      <c r="U789" s="10">
        <v>-0.14908223961278647</v>
      </c>
      <c r="V789" s="10">
        <v>-0.132343307297901</v>
      </c>
      <c r="W789" s="10">
        <v>-0.29250671613909424</v>
      </c>
      <c r="X789" s="10">
        <v>0.38480693472270161</v>
      </c>
      <c r="Y789" s="10">
        <v>-0.22760470666477176</v>
      </c>
      <c r="Z789" s="10">
        <v>-0.10053381409301494</v>
      </c>
      <c r="AA789" s="10">
        <v>0.44782616305520562</v>
      </c>
      <c r="AB789" s="10">
        <v>-0.6529052314645416</v>
      </c>
      <c r="AC789" s="10">
        <v>0.16356879176948069</v>
      </c>
      <c r="AD789" s="10">
        <v>7.7918882203272422E-2</v>
      </c>
      <c r="AE789" s="10">
        <v>0.19936821855328885</v>
      </c>
      <c r="AF789" s="10">
        <v>0.12175685133547262</v>
      </c>
      <c r="AG789" s="10">
        <v>0.49460224038024658</v>
      </c>
      <c r="AH789" s="10">
        <v>0.64543170426639929</v>
      </c>
      <c r="AI789" s="10">
        <v>-0.23536660194153025</v>
      </c>
      <c r="AJ789" s="10">
        <v>-0.95545634730688855</v>
      </c>
      <c r="AK789" s="10">
        <v>0.56605546355102176</v>
      </c>
      <c r="AL789" s="10">
        <v>1.3259154611324351</v>
      </c>
      <c r="AM789" s="10">
        <v>1.2383400806396103</v>
      </c>
      <c r="AN789" s="10">
        <v>-0.48074614883984174</v>
      </c>
      <c r="AO789" s="10">
        <v>-1.4014159642278907</v>
      </c>
      <c r="AP789" s="10">
        <v>-0.49111652780432502</v>
      </c>
      <c r="AQ789" s="10">
        <v>0.28154157178249412</v>
      </c>
      <c r="AR789" s="10">
        <v>0.20664535981320781</v>
      </c>
      <c r="AS789" s="10">
        <v>0.2165803814636468</v>
      </c>
      <c r="AT789" s="10">
        <v>0.17206833275288719</v>
      </c>
      <c r="AU789" s="10">
        <v>-1.1193122359313417</v>
      </c>
      <c r="AV789" s="10">
        <v>-1.0238362601720523</v>
      </c>
      <c r="AW789" s="10">
        <v>-3.5096289297338878E-3</v>
      </c>
      <c r="AX789" s="10">
        <v>0.13423824476371413</v>
      </c>
      <c r="AY789" s="10">
        <v>1.4252712864265331</v>
      </c>
      <c r="AZ789" s="10">
        <v>0.33608775177471517</v>
      </c>
    </row>
    <row r="790" spans="2:52" x14ac:dyDescent="0.25">
      <c r="B790" s="3" t="s">
        <v>281</v>
      </c>
      <c r="C790" s="14">
        <v>-0.80149956030096992</v>
      </c>
      <c r="D790" s="14">
        <v>1.7188884981657619</v>
      </c>
      <c r="E790" s="14">
        <v>1.6126392757268548</v>
      </c>
      <c r="F790" s="14">
        <v>-1.5320450390685343</v>
      </c>
      <c r="G790" s="14">
        <v>-0.35519896722954897</v>
      </c>
      <c r="H790" s="14">
        <v>0.41029366678369616</v>
      </c>
      <c r="I790" s="14">
        <v>-0.42073650730594142</v>
      </c>
      <c r="J790" s="14">
        <v>0.14664922636037356</v>
      </c>
      <c r="K790" s="14">
        <v>-0.52932769095706778</v>
      </c>
      <c r="L790" s="14">
        <v>0.36018008644209876</v>
      </c>
      <c r="M790" s="14">
        <v>0.99685995421059281</v>
      </c>
      <c r="N790" s="14">
        <v>-0.60939742477814562</v>
      </c>
      <c r="O790" s="14">
        <v>-0.55998332888517699</v>
      </c>
      <c r="P790" s="14">
        <v>-0.50651373577586534</v>
      </c>
      <c r="Q790" s="14">
        <v>0.91839789232122326</v>
      </c>
      <c r="R790" s="14">
        <v>0.30560670548208924</v>
      </c>
      <c r="S790" s="14">
        <v>0.33844037430822749</v>
      </c>
      <c r="T790" s="14">
        <v>-0.43493028328289179</v>
      </c>
      <c r="U790" s="14">
        <v>-0.52153083593824368</v>
      </c>
      <c r="V790" s="14">
        <v>0.31869566788796855</v>
      </c>
      <c r="W790" s="14">
        <v>0.26443763452862101</v>
      </c>
      <c r="X790" s="14">
        <v>0.31126305840848956</v>
      </c>
      <c r="Y790" s="14">
        <v>-0.47982727741260239</v>
      </c>
      <c r="Z790" s="14">
        <v>-0.41088020379408691</v>
      </c>
      <c r="AA790" s="14">
        <v>0.6281655394351624</v>
      </c>
      <c r="AB790" s="14">
        <v>-1.8716707869976004</v>
      </c>
      <c r="AC790" s="14">
        <v>0.36620034966906229</v>
      </c>
      <c r="AD790" s="14">
        <v>0.28713607875652442</v>
      </c>
      <c r="AE790" s="14">
        <v>0.57442710615050996</v>
      </c>
      <c r="AF790" s="14">
        <v>0.37946410525749075</v>
      </c>
      <c r="AG790" s="14">
        <v>0.49460224038024658</v>
      </c>
      <c r="AH790" s="14">
        <v>0.64543170426639929</v>
      </c>
      <c r="AI790" s="14">
        <v>-0.23536660194153025</v>
      </c>
      <c r="AJ790" s="14">
        <v>-0.95545634730688855</v>
      </c>
      <c r="AK790" s="14">
        <v>0.56605546355102176</v>
      </c>
      <c r="AL790" s="14">
        <v>-1.3849284017058028</v>
      </c>
      <c r="AM790" s="14">
        <v>-1.282808314406084</v>
      </c>
      <c r="AN790" s="14">
        <v>0.2995050787942769</v>
      </c>
      <c r="AO790" s="14">
        <v>1.1157012895778429</v>
      </c>
      <c r="AP790" s="14">
        <v>1.0747441603324146</v>
      </c>
      <c r="AQ790" s="14">
        <v>-0.32979172733835843</v>
      </c>
      <c r="AR790" s="14">
        <v>-0.23343895066362141</v>
      </c>
      <c r="AS790" s="14">
        <v>-0.17155414336353</v>
      </c>
      <c r="AT790" s="14">
        <v>-0.2020065962435153</v>
      </c>
      <c r="AU790" s="14">
        <v>1.1992095789808066</v>
      </c>
      <c r="AV790" s="14">
        <v>0.78618892075173397</v>
      </c>
      <c r="AW790" s="14">
        <v>-0.11675224215680369</v>
      </c>
      <c r="AX790" s="14">
        <v>4.8938173902128367E-2</v>
      </c>
      <c r="AY790" s="14">
        <v>1.1419770768062776</v>
      </c>
      <c r="AZ790" s="14">
        <v>-0.72469915294328247</v>
      </c>
    </row>
    <row r="791" spans="2:52" x14ac:dyDescent="0.25">
      <c r="B791" s="3" t="s">
        <v>282</v>
      </c>
      <c r="C791" s="10">
        <v>-0.11142421624823497</v>
      </c>
      <c r="D791" s="10">
        <v>0.70512914264647653</v>
      </c>
      <c r="E791" s="10">
        <v>0.32193872527239675</v>
      </c>
      <c r="F791" s="10">
        <v>-9.9003629621317951E-2</v>
      </c>
      <c r="G791" s="10">
        <v>-0.6724658747281792</v>
      </c>
      <c r="H791" s="10">
        <v>-0.41274826414303029</v>
      </c>
      <c r="I791" s="10">
        <v>0.43422906791970395</v>
      </c>
      <c r="J791" s="10">
        <v>-2.1079758954890973</v>
      </c>
      <c r="K791" s="10">
        <v>0.38241686282094878</v>
      </c>
      <c r="L791" s="10">
        <v>1.1987824551496575</v>
      </c>
      <c r="M791" s="10">
        <v>-0.38450635771902242</v>
      </c>
      <c r="N791" s="10">
        <v>0.46074050893821805</v>
      </c>
      <c r="O791" s="10">
        <v>0.41703138136458195</v>
      </c>
      <c r="P791" s="10">
        <v>0.42897624049844357</v>
      </c>
      <c r="Q791" s="10">
        <v>-1.1460008332733089</v>
      </c>
      <c r="R791" s="10">
        <v>0.60291853780742344</v>
      </c>
      <c r="S791" s="10">
        <v>-0.13559976412690533</v>
      </c>
      <c r="T791" s="10">
        <v>-0.1131610024585879</v>
      </c>
      <c r="U791" s="10">
        <v>-0.17662158297807579</v>
      </c>
      <c r="V791" s="10">
        <v>-0.15041172211911358</v>
      </c>
      <c r="W791" s="10">
        <v>0.55573134221513776</v>
      </c>
      <c r="X791" s="10">
        <v>-0.27077921365200347</v>
      </c>
      <c r="Y791" s="10">
        <v>-0.17902343170366108</v>
      </c>
      <c r="Z791" s="10">
        <v>-8.8997882894261554E-2</v>
      </c>
      <c r="AA791" s="10">
        <v>4.3539419006544997E-2</v>
      </c>
      <c r="AB791" s="10">
        <v>-0.12144128490120149</v>
      </c>
      <c r="AC791" s="10">
        <v>0.10977996238116883</v>
      </c>
      <c r="AD791" s="10">
        <v>1.9941756325596971E-2</v>
      </c>
      <c r="AE791" s="10">
        <v>-4.3480440975416978E-2</v>
      </c>
      <c r="AF791" s="10">
        <v>5.776543980237081E-3</v>
      </c>
      <c r="AG791" s="10">
        <v>-0.49348960373650097</v>
      </c>
      <c r="AH791" s="10">
        <v>-0.69315383072299364</v>
      </c>
      <c r="AI791" s="10">
        <v>-1.5834873412695936</v>
      </c>
      <c r="AJ791" s="10">
        <v>0.98163104185024741</v>
      </c>
      <c r="AK791" s="10">
        <v>1.6863372019441463</v>
      </c>
      <c r="AL791" s="10">
        <v>0.59883999506929342</v>
      </c>
      <c r="AM791" s="10">
        <v>0.55591890341174832</v>
      </c>
      <c r="AN791" s="10">
        <v>-1.1613832350166291</v>
      </c>
      <c r="AO791" s="10">
        <v>0.48215510902045883</v>
      </c>
      <c r="AP791" s="10">
        <v>-0.35775934938010634</v>
      </c>
      <c r="AQ791" s="10">
        <v>-0.40196151644656891</v>
      </c>
      <c r="AR791" s="10">
        <v>0.50391037380044346</v>
      </c>
      <c r="AS791" s="10">
        <v>0.52386089632207433</v>
      </c>
      <c r="AT791" s="10">
        <v>-0.27905441892760119</v>
      </c>
      <c r="AU791" s="10">
        <v>-0.46860464808576885</v>
      </c>
      <c r="AV791" s="10">
        <v>0.18710823606686053</v>
      </c>
      <c r="AW791" s="10">
        <v>0.16998330998822164</v>
      </c>
      <c r="AX791" s="10">
        <v>0.3222623801444191</v>
      </c>
      <c r="AY791" s="10">
        <v>-0.13790441619549065</v>
      </c>
      <c r="AZ791" s="10">
        <v>-0.41586948104777322</v>
      </c>
    </row>
    <row r="792" spans="2:52" x14ac:dyDescent="0.25">
      <c r="B792" s="3" t="s">
        <v>283</v>
      </c>
      <c r="C792" s="14">
        <v>-2.136511609888108E-2</v>
      </c>
      <c r="D792" s="14">
        <v>0.79956403990336</v>
      </c>
      <c r="E792" s="14">
        <v>1.0578064245215166</v>
      </c>
      <c r="F792" s="14">
        <v>-0.80879889695841822</v>
      </c>
      <c r="G792" s="14">
        <v>-0.57419470844184528</v>
      </c>
      <c r="H792" s="14">
        <v>-0.60016612055672747</v>
      </c>
      <c r="I792" s="14">
        <v>1.031580162557941</v>
      </c>
      <c r="J792" s="14">
        <v>-4.061849282267424E-2</v>
      </c>
      <c r="K792" s="14">
        <v>-0.71736837577701529</v>
      </c>
      <c r="L792" s="14">
        <v>0.16251683420982921</v>
      </c>
      <c r="M792" s="14">
        <v>-0.38450635771902242</v>
      </c>
      <c r="N792" s="14">
        <v>0.46074050893821805</v>
      </c>
      <c r="O792" s="14">
        <v>0.41703138136458195</v>
      </c>
      <c r="P792" s="14">
        <v>0.42897624049844357</v>
      </c>
      <c r="Q792" s="14">
        <v>-1.1460008332733089</v>
      </c>
      <c r="R792" s="14">
        <v>0.30560670548208924</v>
      </c>
      <c r="S792" s="14">
        <v>0.33844037430822749</v>
      </c>
      <c r="T792" s="14">
        <v>-0.43493028328289179</v>
      </c>
      <c r="U792" s="14">
        <v>-0.52153083593824368</v>
      </c>
      <c r="V792" s="14">
        <v>0.31869566788796855</v>
      </c>
      <c r="W792" s="14">
        <v>0.26443763452862101</v>
      </c>
      <c r="X792" s="14">
        <v>0.31126305840848956</v>
      </c>
      <c r="Y792" s="14">
        <v>-0.47982727741260239</v>
      </c>
      <c r="Z792" s="14">
        <v>-0.41088020379408691</v>
      </c>
      <c r="AA792" s="14">
        <v>0.6281655394351624</v>
      </c>
      <c r="AB792" s="14">
        <v>-0.57498640026135228</v>
      </c>
      <c r="AC792" s="14">
        <v>0.11604184220800198</v>
      </c>
      <c r="AD792" s="14">
        <v>3.1287409804321986E-2</v>
      </c>
      <c r="AE792" s="14">
        <v>0.25468743428338392</v>
      </c>
      <c r="AF792" s="14">
        <v>0.10888353172969895</v>
      </c>
      <c r="AG792" s="14">
        <v>-2.0308600937821664E-2</v>
      </c>
      <c r="AH792" s="14">
        <v>0.20401650530911258</v>
      </c>
      <c r="AI792" s="14">
        <v>1.014726315187457</v>
      </c>
      <c r="AJ792" s="14">
        <v>-0.52714836203665794</v>
      </c>
      <c r="AK792" s="14">
        <v>-0.64881550285335443</v>
      </c>
      <c r="AL792" s="14">
        <v>0.43306707834873692</v>
      </c>
      <c r="AM792" s="14">
        <v>0.38084535488969451</v>
      </c>
      <c r="AN792" s="14">
        <v>-1.333119836076331</v>
      </c>
      <c r="AO792" s="14">
        <v>0.31116950230020202</v>
      </c>
      <c r="AP792" s="14">
        <v>0.32599823851066367</v>
      </c>
      <c r="AQ792" s="14">
        <v>0.28305748869145109</v>
      </c>
      <c r="AR792" s="14">
        <v>-0.44895966081369915</v>
      </c>
      <c r="AS792" s="14">
        <v>-0.37713007071030302</v>
      </c>
      <c r="AT792" s="14">
        <v>0.38262099552736495</v>
      </c>
      <c r="AU792" s="14">
        <v>0.21939255895916177</v>
      </c>
      <c r="AV792" s="14">
        <v>0.23180548851823779</v>
      </c>
      <c r="AW792" s="14">
        <v>0.21744788644520802</v>
      </c>
      <c r="AX792" s="14">
        <v>0.36750691849232064</v>
      </c>
      <c r="AY792" s="14">
        <v>-0.83229280378194337</v>
      </c>
      <c r="AZ792" s="14">
        <v>-0.36474756936220576</v>
      </c>
    </row>
    <row r="793" spans="2:52" x14ac:dyDescent="0.25">
      <c r="B793" s="3" t="s">
        <v>284</v>
      </c>
      <c r="C793" s="10">
        <v>0.4981806455582406</v>
      </c>
      <c r="D793" s="10">
        <v>0.5601070753820786</v>
      </c>
      <c r="E793" s="10">
        <v>-1.328897465177109</v>
      </c>
      <c r="F793" s="10">
        <v>-0.28944961966726895</v>
      </c>
      <c r="G793" s="10">
        <v>-7.2740102281706187E-3</v>
      </c>
      <c r="H793" s="10">
        <v>0.86784941790220571</v>
      </c>
      <c r="I793" s="10">
        <v>0.12018023341910389</v>
      </c>
      <c r="J793" s="10">
        <v>-1.5128156327667626</v>
      </c>
      <c r="K793" s="10">
        <v>0.88780939128936209</v>
      </c>
      <c r="L793" s="10">
        <v>-0.62102714931553771</v>
      </c>
      <c r="M793" s="10">
        <v>-0.53093152245471775</v>
      </c>
      <c r="N793" s="10">
        <v>0.30379164830976513</v>
      </c>
      <c r="O793" s="10">
        <v>0.26203430098897929</v>
      </c>
      <c r="P793" s="10">
        <v>0.26931431687420543</v>
      </c>
      <c r="Q793" s="10">
        <v>-0.42126181835080445</v>
      </c>
      <c r="R793" s="10">
        <v>0.90023037013275775</v>
      </c>
      <c r="S793" s="10">
        <v>-0.60963990256203804</v>
      </c>
      <c r="T793" s="10">
        <v>0.20860827836571602</v>
      </c>
      <c r="U793" s="10">
        <v>0.1682876699820921</v>
      </c>
      <c r="V793" s="10">
        <v>-0.61951911212619581</v>
      </c>
      <c r="W793" s="10">
        <v>0.84702504990165473</v>
      </c>
      <c r="X793" s="10">
        <v>-0.85282148571249661</v>
      </c>
      <c r="Y793" s="10">
        <v>0.1217804140052802</v>
      </c>
      <c r="Z793" s="10">
        <v>0.2328844380055638</v>
      </c>
      <c r="AA793" s="10">
        <v>-0.54108670142207249</v>
      </c>
      <c r="AB793" s="10">
        <v>-1.3402068404342604</v>
      </c>
      <c r="AC793" s="10">
        <v>0.31241152028075025</v>
      </c>
      <c r="AD793" s="10">
        <v>0.22915895287884885</v>
      </c>
      <c r="AE793" s="10">
        <v>0.33157844662180441</v>
      </c>
      <c r="AF793" s="10">
        <v>0.26348379790225518</v>
      </c>
      <c r="AG793" s="10">
        <v>1.9001102689393042E-2</v>
      </c>
      <c r="AH793" s="10">
        <v>-0.25632730549016491</v>
      </c>
      <c r="AI793" s="10">
        <v>-1.9820035929713202</v>
      </c>
      <c r="AJ793" s="10">
        <v>1.3723844863631558</v>
      </c>
      <c r="AK793" s="10">
        <v>0.504282199793463</v>
      </c>
      <c r="AL793" s="10">
        <v>0.59210797293216511</v>
      </c>
      <c r="AM793" s="10">
        <v>0.54880918351544694</v>
      </c>
      <c r="AN793" s="10">
        <v>-0.34379793805718883</v>
      </c>
      <c r="AO793" s="10">
        <v>0.47521140004590157</v>
      </c>
      <c r="AP793" s="10">
        <v>-1.2071087157509126</v>
      </c>
      <c r="AQ793" s="10">
        <v>-9.7212957372926734E-2</v>
      </c>
      <c r="AR793" s="10">
        <v>0.77523212732017022</v>
      </c>
      <c r="AS793" s="10">
        <v>6.2446361614215684E-3</v>
      </c>
      <c r="AT793" s="10">
        <v>-2.3352338500753467E-2</v>
      </c>
      <c r="AU793" s="10">
        <v>-0.91542185007696764</v>
      </c>
      <c r="AV793" s="10">
        <v>0.27650274096961508</v>
      </c>
      <c r="AW793" s="10">
        <v>0.26491246290219439</v>
      </c>
      <c r="AX793" s="10">
        <v>0.41275145684022219</v>
      </c>
      <c r="AY793" s="10">
        <v>-1.5266811913683962</v>
      </c>
      <c r="AZ793" s="10">
        <v>-0.3136256576766383</v>
      </c>
    </row>
    <row r="794" spans="2:52" x14ac:dyDescent="0.25">
      <c r="B794" s="3" t="s">
        <v>285</v>
      </c>
      <c r="C794" s="14">
        <v>0.58083709746202916</v>
      </c>
      <c r="D794" s="14">
        <v>0.64677964406428734</v>
      </c>
      <c r="E794" s="14">
        <v>-0.59771450465801224</v>
      </c>
      <c r="F794" s="14">
        <v>-0.20682442718612315</v>
      </c>
      <c r="G794" s="14">
        <v>-0.65475533074212922</v>
      </c>
      <c r="H794" s="14">
        <v>0.50285007707763185</v>
      </c>
      <c r="I794" s="14">
        <v>0.53548164822377475</v>
      </c>
      <c r="J794" s="14">
        <v>0.40128493054017411</v>
      </c>
      <c r="K794" s="14">
        <v>-0.36586526910654366</v>
      </c>
      <c r="L794" s="14">
        <v>-1.04867995040274</v>
      </c>
      <c r="M794" s="14">
        <v>-0.51353239985587218</v>
      </c>
      <c r="N794" s="14">
        <v>0.28495615428078125</v>
      </c>
      <c r="O794" s="14">
        <v>0.21682796351314498</v>
      </c>
      <c r="P794" s="14">
        <v>0.19910433758604493</v>
      </c>
      <c r="Q794" s="14">
        <v>-0.27910638410563393</v>
      </c>
      <c r="R794" s="14">
        <v>0.96463252494288632</v>
      </c>
      <c r="S794" s="14">
        <v>-0.60121786416111411</v>
      </c>
      <c r="T794" s="14">
        <v>0.20510440823196455</v>
      </c>
      <c r="U794" s="14">
        <v>0.13077547844648379</v>
      </c>
      <c r="V794" s="14">
        <v>-0.64750007346125971</v>
      </c>
      <c r="W794" s="14">
        <v>0.81484230425474746</v>
      </c>
      <c r="X794" s="14">
        <v>-0.75636421635977669</v>
      </c>
      <c r="Y794" s="14">
        <v>5.3137486719534097E-2</v>
      </c>
      <c r="Z794" s="14">
        <v>0.11898181905573051</v>
      </c>
      <c r="AA794" s="14">
        <v>-0.25591105015037807</v>
      </c>
      <c r="AB794" s="14">
        <v>-0.49706756905816296</v>
      </c>
      <c r="AC794" s="14">
        <v>6.8514892646523162E-2</v>
      </c>
      <c r="AD794" s="14">
        <v>-1.5344062594628449E-2</v>
      </c>
      <c r="AE794" s="14">
        <v>0.31000665001347888</v>
      </c>
      <c r="AF794" s="14">
        <v>9.6010212123925465E-2</v>
      </c>
      <c r="AG794" s="14">
        <v>0.4949104671921164</v>
      </c>
      <c r="AH794" s="14">
        <v>0.11113951461587142</v>
      </c>
      <c r="AI794" s="14">
        <v>0.11930881322865741</v>
      </c>
      <c r="AJ794" s="14">
        <v>4.0699290755172014E-2</v>
      </c>
      <c r="AK794" s="14">
        <v>-0.74386604242762966</v>
      </c>
      <c r="AL794" s="14">
        <v>0.62678518549193818</v>
      </c>
      <c r="AM794" s="14">
        <v>0.49998534419064139</v>
      </c>
      <c r="AN794" s="14">
        <v>-0.38046814784111105</v>
      </c>
      <c r="AO794" s="14">
        <v>0.48788680492137121</v>
      </c>
      <c r="AP794" s="14">
        <v>-1.1622290565189815</v>
      </c>
      <c r="AQ794" s="14">
        <v>0.15225953773536552</v>
      </c>
      <c r="AR794" s="14">
        <v>6.9376180914947821E-2</v>
      </c>
      <c r="AS794" s="14">
        <v>8.5645221086301071E-2</v>
      </c>
      <c r="AT794" s="14">
        <v>3.4047987140322616E-2</v>
      </c>
      <c r="AU794" s="14">
        <v>-0.42997863814461401</v>
      </c>
      <c r="AV794" s="14">
        <v>0.34367276711132355</v>
      </c>
      <c r="AW794" s="14">
        <v>0.24148245527646828</v>
      </c>
      <c r="AX794" s="14">
        <v>0.40174027952146757</v>
      </c>
      <c r="AY794" s="14">
        <v>-1.2888165670112794</v>
      </c>
      <c r="AZ794" s="14">
        <v>-0.38571922521234492</v>
      </c>
    </row>
    <row r="795" spans="2:52" x14ac:dyDescent="0.25">
      <c r="B795" s="3" t="s">
        <v>286</v>
      </c>
      <c r="C795" s="10">
        <v>0.23598349842315586</v>
      </c>
      <c r="D795" s="10">
        <v>1.0694167247657043</v>
      </c>
      <c r="E795" s="10">
        <v>-0.81595383712569824</v>
      </c>
      <c r="F795" s="10">
        <v>-0.55154760779843792</v>
      </c>
      <c r="G795" s="10">
        <v>-0.29337968309391382</v>
      </c>
      <c r="H795" s="10">
        <v>-1.1158130474273366E-3</v>
      </c>
      <c r="I795" s="10">
        <v>1.88352802272828E-2</v>
      </c>
      <c r="J795" s="10">
        <v>-3.3649036375276248E-2</v>
      </c>
      <c r="K795" s="10">
        <v>-3.17315822679273E-2</v>
      </c>
      <c r="L795" s="10">
        <v>3.2996583838643428E-2</v>
      </c>
      <c r="M795" s="10">
        <v>0.52239437385318055</v>
      </c>
      <c r="N795" s="10">
        <v>-0.34267205514014326</v>
      </c>
      <c r="O795" s="10">
        <v>-0.376390127212127</v>
      </c>
      <c r="P795" s="10">
        <v>-0.3883243434688291</v>
      </c>
      <c r="Q795" s="10">
        <v>0.75615552392088869</v>
      </c>
      <c r="R795" s="10">
        <v>7.8871110778063969E-2</v>
      </c>
      <c r="S795" s="10">
        <v>3.2411056759376E-2</v>
      </c>
      <c r="T795" s="10">
        <v>3.130372271378612E-2</v>
      </c>
      <c r="U795" s="10">
        <v>-8.9280389182960718E-2</v>
      </c>
      <c r="V795" s="10">
        <v>-4.4989824896564112E-2</v>
      </c>
      <c r="W795" s="10">
        <v>-9.7761245393298793E-2</v>
      </c>
      <c r="X795" s="10">
        <v>9.2136470720368083E-2</v>
      </c>
      <c r="Y795" s="10">
        <v>-0.13272964281306862</v>
      </c>
      <c r="Z795" s="10">
        <v>-0.12035935004268947</v>
      </c>
      <c r="AA795" s="10">
        <v>0.71872699644167115</v>
      </c>
      <c r="AB795" s="10">
        <v>-0.49706756905816296</v>
      </c>
      <c r="AC795" s="10">
        <v>6.8514892646523162E-2</v>
      </c>
      <c r="AD795" s="10">
        <v>-1.5344062594628449E-2</v>
      </c>
      <c r="AE795" s="10">
        <v>0.31000665001347888</v>
      </c>
      <c r="AF795" s="10">
        <v>9.6010212123925465E-2</v>
      </c>
      <c r="AG795" s="10">
        <v>1.1116367323947056</v>
      </c>
      <c r="AH795" s="10">
        <v>0.74560087882377635</v>
      </c>
      <c r="AI795" s="10">
        <v>-8.4033879200504411E-2</v>
      </c>
      <c r="AJ795" s="10">
        <v>-1.0043459985732714</v>
      </c>
      <c r="AK795" s="10">
        <v>-0.14255813451918276</v>
      </c>
      <c r="AL795" s="10">
        <v>-0.4257624338724777</v>
      </c>
      <c r="AM795" s="10">
        <v>-0.52616848823096241</v>
      </c>
      <c r="AN795" s="10">
        <v>0.25083275226284729</v>
      </c>
      <c r="AO795" s="10">
        <v>0.29547331011019523</v>
      </c>
      <c r="AP795" s="10">
        <v>0.34447357421645131</v>
      </c>
      <c r="AQ795" s="10">
        <v>-0.74745711531257908</v>
      </c>
      <c r="AR795" s="10">
        <v>0.13706978748965629</v>
      </c>
      <c r="AS795" s="10">
        <v>0.17394745335522549</v>
      </c>
      <c r="AT795" s="10">
        <v>0.95475291948932628</v>
      </c>
      <c r="AU795" s="10">
        <v>-0.7706572642014774</v>
      </c>
      <c r="AV795" s="10">
        <v>0.9441163426215583</v>
      </c>
      <c r="AW795" s="10">
        <v>-0.77719530536414605</v>
      </c>
      <c r="AX795" s="10">
        <v>-0.59193724901969769</v>
      </c>
      <c r="AY795" s="10">
        <v>-0.2054822044969061</v>
      </c>
      <c r="AZ795" s="10">
        <v>0.30103044632042375</v>
      </c>
    </row>
    <row r="796" spans="2:52" x14ac:dyDescent="0.25">
      <c r="B796" s="3" t="s">
        <v>287</v>
      </c>
      <c r="C796" s="14">
        <v>1.4068079245820395</v>
      </c>
      <c r="D796" s="14">
        <v>0.64420073117324472</v>
      </c>
      <c r="E796" s="14">
        <v>-0.59927093620890537</v>
      </c>
      <c r="F796" s="14">
        <v>-1.0091032202647092</v>
      </c>
      <c r="G796" s="14">
        <v>-0.65743900790931287</v>
      </c>
      <c r="H796" s="14">
        <v>0.11397360631103842</v>
      </c>
      <c r="I796" s="14">
        <v>0.16076992664924397</v>
      </c>
      <c r="J796" s="14">
        <v>0.24043316450402483</v>
      </c>
      <c r="K796" s="14">
        <v>0.15125760357948506</v>
      </c>
      <c r="L796" s="14">
        <v>-0.58496025643672533</v>
      </c>
      <c r="M796" s="14">
        <v>0.96166986806026655</v>
      </c>
      <c r="N796" s="14">
        <v>0.12817452674521557</v>
      </c>
      <c r="O796" s="14">
        <v>8.8601113914680868E-2</v>
      </c>
      <c r="P796" s="14">
        <v>9.0661427403885386E-2</v>
      </c>
      <c r="Q796" s="14">
        <v>-1.4180615208466243</v>
      </c>
      <c r="R796" s="14">
        <v>0.37618294310339834</v>
      </c>
      <c r="S796" s="14">
        <v>-0.44162908167575665</v>
      </c>
      <c r="T796" s="14">
        <v>0.35307300353809007</v>
      </c>
      <c r="U796" s="14">
        <v>0.25562886377720717</v>
      </c>
      <c r="V796" s="14">
        <v>-0.51409721490364657</v>
      </c>
      <c r="W796" s="14">
        <v>0.19353246229321799</v>
      </c>
      <c r="X796" s="14">
        <v>-0.4899058013401249</v>
      </c>
      <c r="Y796" s="14">
        <v>0.16807420289587269</v>
      </c>
      <c r="Z796" s="14">
        <v>0.20152297085713583</v>
      </c>
      <c r="AA796" s="14">
        <v>0.13410087601305365</v>
      </c>
      <c r="AB796" s="14">
        <v>-1.1843691780278818</v>
      </c>
      <c r="AC796" s="14">
        <v>0.21735762115779261</v>
      </c>
      <c r="AD796" s="14">
        <v>0.13589600808094798</v>
      </c>
      <c r="AE796" s="14">
        <v>0.44221687808199445</v>
      </c>
      <c r="AF796" s="14">
        <v>0.23773715869070799</v>
      </c>
      <c r="AG796" s="14">
        <v>-0.28985875596745891</v>
      </c>
      <c r="AH796" s="14">
        <v>-0.30706150022175721</v>
      </c>
      <c r="AI796" s="14">
        <v>0.5100131081300574</v>
      </c>
      <c r="AJ796" s="14">
        <v>-0.25184356626617865</v>
      </c>
      <c r="AK796" s="14">
        <v>0.4592110849522878</v>
      </c>
      <c r="AL796" s="14">
        <v>0.25752529942113278</v>
      </c>
      <c r="AM796" s="14">
        <v>0.19545486554615657</v>
      </c>
      <c r="AN796" s="14">
        <v>-1.5149767343766671</v>
      </c>
      <c r="AO796" s="14">
        <v>1.000246863914894</v>
      </c>
      <c r="AP796" s="14">
        <v>0.15749132176579028</v>
      </c>
      <c r="AQ796" s="14">
        <v>-0.40196151644656891</v>
      </c>
      <c r="AR796" s="14">
        <v>0.50391037380044346</v>
      </c>
      <c r="AS796" s="14">
        <v>0.52386089632207433</v>
      </c>
      <c r="AT796" s="14">
        <v>-0.27905441892760119</v>
      </c>
      <c r="AU796" s="14">
        <v>-0.46860464808576885</v>
      </c>
      <c r="AV796" s="14">
        <v>0.59771026412505968</v>
      </c>
      <c r="AW796" s="14">
        <v>0.51124807930596927</v>
      </c>
      <c r="AX796" s="14">
        <v>0.6588882840424648</v>
      </c>
      <c r="AY796" s="14">
        <v>-1.1356610734170409</v>
      </c>
      <c r="AZ796" s="14">
        <v>-0.9402692094957481</v>
      </c>
    </row>
    <row r="797" spans="2:52" x14ac:dyDescent="0.25">
      <c r="B797" s="3" t="s">
        <v>288</v>
      </c>
      <c r="C797" s="10">
        <v>-0.48882685672733844</v>
      </c>
      <c r="D797" s="10">
        <v>0.39382485321147237</v>
      </c>
      <c r="E797" s="10">
        <v>-1.4292525015328845</v>
      </c>
      <c r="F797" s="10">
        <v>-0.44796690860806848</v>
      </c>
      <c r="G797" s="10">
        <v>1.2950384658039535</v>
      </c>
      <c r="H797" s="10">
        <v>0.12386831705739515</v>
      </c>
      <c r="I797" s="10">
        <v>9.9065347050492636E-2</v>
      </c>
      <c r="J797" s="10">
        <v>-0.27529975941490481</v>
      </c>
      <c r="K797" s="10">
        <v>-8.9931110366868128E-2</v>
      </c>
      <c r="L797" s="10">
        <v>5.1684624684129377E-2</v>
      </c>
      <c r="M797" s="10">
        <v>1.0316581994082843</v>
      </c>
      <c r="N797" s="10">
        <v>-0.6470684128361136</v>
      </c>
      <c r="O797" s="10">
        <v>-0.6503960038368457</v>
      </c>
      <c r="P797" s="10">
        <v>-0.64693369435218617</v>
      </c>
      <c r="Q797" s="10">
        <v>1.2027087608115647</v>
      </c>
      <c r="R797" s="10">
        <v>2.0643038779116142E-2</v>
      </c>
      <c r="S797" s="10">
        <v>-0.76450247602645582</v>
      </c>
      <c r="T797" s="10">
        <v>0.82631474980227093</v>
      </c>
      <c r="U797" s="10">
        <v>0.76290369360370669</v>
      </c>
      <c r="V797" s="10">
        <v>-0.82182078501805189</v>
      </c>
      <c r="W797" s="10">
        <v>-0.10430092633488758</v>
      </c>
      <c r="X797" s="10">
        <v>-0.90194692773368601</v>
      </c>
      <c r="Y797" s="10">
        <v>0.65245769206689852</v>
      </c>
      <c r="Z797" s="10">
        <v>0.71984906250819991</v>
      </c>
      <c r="AA797" s="10">
        <v>-0.34568896952382633</v>
      </c>
      <c r="AB797" s="10">
        <v>0.79961681767808523</v>
      </c>
      <c r="AC797" s="10">
        <v>-0.18164361481453711</v>
      </c>
      <c r="AD797" s="10">
        <v>-0.27119273154683071</v>
      </c>
      <c r="AE797" s="10">
        <v>-9.7330218536472585E-3</v>
      </c>
      <c r="AF797" s="10">
        <v>-0.17457036140386617</v>
      </c>
      <c r="AG797" s="10">
        <v>0.89178422186124184</v>
      </c>
      <c r="AH797" s="10">
        <v>0.3287516190559866</v>
      </c>
      <c r="AI797" s="10">
        <v>0.36041635880563921</v>
      </c>
      <c r="AJ797" s="10">
        <v>-0.62787913994032929</v>
      </c>
      <c r="AK797" s="10">
        <v>-0.53977606023903479</v>
      </c>
      <c r="AL797" s="10">
        <v>-0.46717166856937886</v>
      </c>
      <c r="AM797" s="10">
        <v>-0.48445436880245812</v>
      </c>
      <c r="AN797" s="10">
        <v>1.1050882590062101</v>
      </c>
      <c r="AO797" s="10">
        <v>0.27585419626016838</v>
      </c>
      <c r="AP797" s="10">
        <v>-0.54975545138628634</v>
      </c>
      <c r="AQ797" s="10">
        <v>0.28305748869145109</v>
      </c>
      <c r="AR797" s="10">
        <v>-0.44895966081369915</v>
      </c>
      <c r="AS797" s="10">
        <v>-0.37713007071030302</v>
      </c>
      <c r="AT797" s="10">
        <v>0.38262099552736495</v>
      </c>
      <c r="AU797" s="10">
        <v>0.21939255895916177</v>
      </c>
      <c r="AV797" s="10">
        <v>-0.20126931323029262</v>
      </c>
      <c r="AW797" s="10">
        <v>-5.2922298789827404E-2</v>
      </c>
      <c r="AX797" s="10">
        <v>8.7136730260930995E-2</v>
      </c>
      <c r="AY797" s="10">
        <v>-0.76678915850396234</v>
      </c>
      <c r="AZ797" s="10">
        <v>0.2828676383070432</v>
      </c>
    </row>
    <row r="798" spans="2:52" x14ac:dyDescent="0.25">
      <c r="B798" s="3" t="s">
        <v>289</v>
      </c>
      <c r="C798" s="14">
        <v>0.79605325373711289</v>
      </c>
      <c r="D798" s="14">
        <v>0.78801712240677968</v>
      </c>
      <c r="E798" s="14">
        <v>-1.6646589132924263</v>
      </c>
      <c r="F798" s="14">
        <v>-1.9986295922816734E-2</v>
      </c>
      <c r="G798" s="14">
        <v>-0.58621070128307562</v>
      </c>
      <c r="H798" s="14">
        <v>0.43777905697434705</v>
      </c>
      <c r="I798" s="14">
        <v>0.49272276969017265</v>
      </c>
      <c r="J798" s="14">
        <v>-0.3396547742061804</v>
      </c>
      <c r="K798" s="14">
        <v>0.43186249739997185</v>
      </c>
      <c r="L798" s="14">
        <v>-1.0603732193961137</v>
      </c>
      <c r="M798" s="14">
        <v>-1.3330456774812118</v>
      </c>
      <c r="N798" s="14">
        <v>0.29429028474882962</v>
      </c>
      <c r="O798" s="14">
        <v>0.22604601686249287</v>
      </c>
      <c r="P798" s="14">
        <v>0.20859982050908582</v>
      </c>
      <c r="Q798" s="14">
        <v>0.58166297460352823</v>
      </c>
      <c r="R798" s="14">
        <v>0.95845844213170583</v>
      </c>
      <c r="S798" s="14">
        <v>0.18727363022379384</v>
      </c>
      <c r="T798" s="14">
        <v>-0.58640274872276865</v>
      </c>
      <c r="U798" s="14">
        <v>-0.68389641280457536</v>
      </c>
      <c r="V798" s="14">
        <v>0.15731184799529163</v>
      </c>
      <c r="W798" s="14">
        <v>0.85356473084324336</v>
      </c>
      <c r="X798" s="14">
        <v>0.14126191274155758</v>
      </c>
      <c r="Y798" s="14">
        <v>-0.66340692087468689</v>
      </c>
      <c r="Z798" s="14">
        <v>-0.60732397454532572</v>
      </c>
      <c r="AA798" s="14">
        <v>0.52332926454342499</v>
      </c>
      <c r="AB798" s="14">
        <v>-0.49706756905816296</v>
      </c>
      <c r="AC798" s="14">
        <v>6.8514892646523162E-2</v>
      </c>
      <c r="AD798" s="14">
        <v>-1.5344062594628449E-2</v>
      </c>
      <c r="AE798" s="14">
        <v>0.31000665001347888</v>
      </c>
      <c r="AF798" s="14">
        <v>9.6010212123925465E-2</v>
      </c>
      <c r="AG798" s="14">
        <v>1.0391592738476092</v>
      </c>
      <c r="AH798" s="14">
        <v>0.60818068347599907</v>
      </c>
      <c r="AI798" s="14">
        <v>-0.21974268834087679</v>
      </c>
      <c r="AJ798" s="14">
        <v>-1.1518775222900037</v>
      </c>
      <c r="AK798" s="14">
        <v>0.52401121309255294</v>
      </c>
      <c r="AL798" s="14">
        <v>0.2885073299136971</v>
      </c>
      <c r="AM798" s="14">
        <v>0.14272852725023258</v>
      </c>
      <c r="AN798" s="14">
        <v>9.3643946998925837E-2</v>
      </c>
      <c r="AO798" s="14">
        <v>0.13897188250630033</v>
      </c>
      <c r="AP798" s="14">
        <v>-0.6440632471082478</v>
      </c>
      <c r="AQ798" s="14">
        <v>-9.7212957372926734E-2</v>
      </c>
      <c r="AR798" s="14">
        <v>0.77523212732017022</v>
      </c>
      <c r="AS798" s="14">
        <v>6.2446361614215684E-3</v>
      </c>
      <c r="AT798" s="14">
        <v>-2.3352338500753467E-2</v>
      </c>
      <c r="AU798" s="14">
        <v>-0.91542185007696764</v>
      </c>
      <c r="AV798" s="14">
        <v>4.6300908471571423E-2</v>
      </c>
      <c r="AW798" s="14">
        <v>-0.80768995370560803</v>
      </c>
      <c r="AX798" s="14">
        <v>-0.6210055856463057</v>
      </c>
      <c r="AY798" s="14">
        <v>-0.94413080350646017</v>
      </c>
      <c r="AZ798" s="14">
        <v>1.1132881908137686</v>
      </c>
    </row>
    <row r="799" spans="2:52" x14ac:dyDescent="0.25">
      <c r="B799" s="3" t="s">
        <v>290</v>
      </c>
      <c r="C799" s="10">
        <v>-0.40617040482354994</v>
      </c>
      <c r="D799" s="10">
        <v>0.48049742189368116</v>
      </c>
      <c r="E799" s="10">
        <v>-0.6980695410137876</v>
      </c>
      <c r="F799" s="10">
        <v>-0.36534171612692268</v>
      </c>
      <c r="G799" s="10">
        <v>0.64755714528999486</v>
      </c>
      <c r="H799" s="10">
        <v>-0.24118936251071554</v>
      </c>
      <c r="I799" s="10">
        <v>-0.20332943301788856</v>
      </c>
      <c r="J799" s="10">
        <v>-6.6080514214948594E-2</v>
      </c>
      <c r="K799" s="10">
        <v>-0.15652124001639878</v>
      </c>
      <c r="L799" s="10">
        <v>0.63226538326852633</v>
      </c>
      <c r="M799" s="10">
        <v>0.14215659043492671</v>
      </c>
      <c r="N799" s="10">
        <v>0.13750865721326389</v>
      </c>
      <c r="O799" s="10">
        <v>9.7819167264028783E-2</v>
      </c>
      <c r="P799" s="10">
        <v>0.10015691032692629</v>
      </c>
      <c r="Q799" s="10">
        <v>-0.55729216213746224</v>
      </c>
      <c r="R799" s="10">
        <v>-0.34724503116752731</v>
      </c>
      <c r="S799" s="10">
        <v>0.48960711839266102</v>
      </c>
      <c r="T799" s="10">
        <v>-0.28345781784301483</v>
      </c>
      <c r="U799" s="10">
        <v>-0.35916525907191188</v>
      </c>
      <c r="V799" s="10">
        <v>0.48007948778064558</v>
      </c>
      <c r="W799" s="10">
        <v>-0.32468946178600133</v>
      </c>
      <c r="X799" s="10">
        <v>0.48126420407542142</v>
      </c>
      <c r="Y799" s="10">
        <v>-0.29624763395051779</v>
      </c>
      <c r="Z799" s="10">
        <v>-0.21443643304284821</v>
      </c>
      <c r="AA799" s="10">
        <v>0.73300181432689993</v>
      </c>
      <c r="AB799" s="10">
        <v>0.72169798647489591</v>
      </c>
      <c r="AC799" s="10">
        <v>-0.13411666525305832</v>
      </c>
      <c r="AD799" s="10">
        <v>-0.22456125914788033</v>
      </c>
      <c r="AE799" s="10">
        <v>-6.5052237583742345E-2</v>
      </c>
      <c r="AF799" s="10">
        <v>-0.16169704179809263</v>
      </c>
      <c r="AG799" s="10">
        <v>-1.7580239233777543E-2</v>
      </c>
      <c r="AH799" s="10">
        <v>-0.32568701061695732</v>
      </c>
      <c r="AI799" s="10">
        <v>0.51782506493038416</v>
      </c>
      <c r="AJ799" s="10">
        <v>-0.3500541537577363</v>
      </c>
      <c r="AK799" s="10">
        <v>0.43818895972305349</v>
      </c>
      <c r="AL799" s="10">
        <v>-0.2784309452894011</v>
      </c>
      <c r="AM799" s="10">
        <v>0.54401568268782252</v>
      </c>
      <c r="AN799" s="10">
        <v>-0.34850007350976059</v>
      </c>
      <c r="AO799" s="10">
        <v>-0.39960918333138135</v>
      </c>
      <c r="AP799" s="10">
        <v>0.47430859110141943</v>
      </c>
      <c r="AQ799" s="10">
        <v>0.12870824700228103</v>
      </c>
      <c r="AR799" s="10">
        <v>9.6624282194000558E-2</v>
      </c>
      <c r="AS799" s="10">
        <v>0.1195467502568525</v>
      </c>
      <c r="AT799" s="10">
        <v>7.8549600503786635E-2</v>
      </c>
      <c r="AU799" s="10">
        <v>-0.53968178220330465</v>
      </c>
      <c r="AV799" s="10">
        <v>0.25427826220856908</v>
      </c>
      <c r="AW799" s="10">
        <v>0.14655330236249559</v>
      </c>
      <c r="AX799" s="10">
        <v>0.31125120282566449</v>
      </c>
      <c r="AY799" s="10">
        <v>9.9960208161625735E-2</v>
      </c>
      <c r="AZ799" s="10">
        <v>-0.48796304858347994</v>
      </c>
    </row>
    <row r="800" spans="2:52" x14ac:dyDescent="0.25">
      <c r="B800" s="3" t="s">
        <v>291</v>
      </c>
      <c r="C800" s="14">
        <v>-2.5069040769849671E-2</v>
      </c>
      <c r="D800" s="14">
        <v>1.1433701051852499E-2</v>
      </c>
      <c r="E800" s="14">
        <v>-0.30228584814572884</v>
      </c>
      <c r="F800" s="14">
        <v>0.78713919612695771</v>
      </c>
      <c r="G800" s="14">
        <v>-0.57823637659808025</v>
      </c>
      <c r="H800" s="14">
        <v>0.16634798935261302</v>
      </c>
      <c r="I800" s="14">
        <v>0.23841153981879759</v>
      </c>
      <c r="J800" s="14">
        <v>-1.2586878694750314</v>
      </c>
      <c r="K800" s="14">
        <v>0.27989888987610312</v>
      </c>
      <c r="L800" s="14">
        <v>0.2807082567796324</v>
      </c>
      <c r="M800" s="14">
        <v>0.14215659043492671</v>
      </c>
      <c r="N800" s="14">
        <v>0.13750865721326389</v>
      </c>
      <c r="O800" s="14">
        <v>9.7819167264028783E-2</v>
      </c>
      <c r="P800" s="14">
        <v>0.10015691032692629</v>
      </c>
      <c r="Q800" s="14">
        <v>-0.55729216213746224</v>
      </c>
      <c r="R800" s="14">
        <v>-0.64455686349286168</v>
      </c>
      <c r="S800" s="14">
        <v>0.96364725682779384</v>
      </c>
      <c r="T800" s="14">
        <v>-0.60522709866731883</v>
      </c>
      <c r="U800" s="14">
        <v>-0.70407451203207982</v>
      </c>
      <c r="V800" s="14">
        <v>0.94918687778772803</v>
      </c>
      <c r="W800" s="14">
        <v>-0.61598316947251808</v>
      </c>
      <c r="X800" s="14">
        <v>1.0633064761359143</v>
      </c>
      <c r="Y800" s="14">
        <v>-0.59705147965945904</v>
      </c>
      <c r="Z800" s="14">
        <v>-0.53631875394267359</v>
      </c>
      <c r="AA800" s="14">
        <v>1.3176279347555173</v>
      </c>
      <c r="AB800" s="14">
        <v>1.4089995954446144</v>
      </c>
      <c r="AC800" s="14">
        <v>-0.28295939376432788</v>
      </c>
      <c r="AD800" s="14">
        <v>-0.37580132982345665</v>
      </c>
      <c r="AE800" s="14">
        <v>-0.19726246565225791</v>
      </c>
      <c r="AF800" s="14">
        <v>-0.30342398836487522</v>
      </c>
      <c r="AG800" s="14">
        <v>-0.11283751183179719</v>
      </c>
      <c r="AH800" s="14">
        <v>-0.50629865554943165</v>
      </c>
      <c r="AI800" s="14">
        <v>1.1955708917131826</v>
      </c>
      <c r="AJ800" s="14">
        <v>-0.54395513832873787</v>
      </c>
      <c r="AK800" s="14">
        <v>0.26608314142103073</v>
      </c>
      <c r="AL800" s="14">
        <v>-0.61024187865239665</v>
      </c>
      <c r="AM800" s="14">
        <v>1.0227287079978551</v>
      </c>
      <c r="AN800" s="14">
        <v>-0.69224791252658968</v>
      </c>
      <c r="AO800" s="14">
        <v>-0.7418538326978672</v>
      </c>
      <c r="AP800" s="14">
        <v>0.99868215988417908</v>
      </c>
      <c r="AQ800" s="14">
        <v>0.12870824700228103</v>
      </c>
      <c r="AR800" s="14">
        <v>9.6624282194000558E-2</v>
      </c>
      <c r="AS800" s="14">
        <v>0.1195467502568525</v>
      </c>
      <c r="AT800" s="14">
        <v>7.8549600503786635E-2</v>
      </c>
      <c r="AU800" s="14">
        <v>-0.53968178220330465</v>
      </c>
      <c r="AV800" s="14">
        <v>-1.3225710096371659</v>
      </c>
      <c r="AW800" s="14">
        <v>-0.32073982941622131</v>
      </c>
      <c r="AX800" s="14">
        <v>-0.16815429810518465</v>
      </c>
      <c r="AY800" s="14">
        <v>1.9665041804187473</v>
      </c>
      <c r="AZ800" s="14">
        <v>0.8395158243725509</v>
      </c>
    </row>
    <row r="801" spans="2:52" x14ac:dyDescent="0.25">
      <c r="B801" s="3" t="s">
        <v>292</v>
      </c>
      <c r="C801" s="10">
        <v>-0.15507462950862738</v>
      </c>
      <c r="D801" s="10">
        <v>0.74379345421221366</v>
      </c>
      <c r="E801" s="10">
        <v>0.13970962614200094</v>
      </c>
      <c r="F801" s="10">
        <v>-0.1143409014446376</v>
      </c>
      <c r="G801" s="10">
        <v>-0.55380048728861186</v>
      </c>
      <c r="H801" s="10">
        <v>0.52151095817436699</v>
      </c>
      <c r="I801" s="10">
        <v>0.60251089948593006</v>
      </c>
      <c r="J801" s="10">
        <v>-0.95217419075605791</v>
      </c>
      <c r="K801" s="10">
        <v>0.58767773347198693</v>
      </c>
      <c r="L801" s="10">
        <v>-0.93651738292561926</v>
      </c>
      <c r="M801" s="10">
        <v>0.30598087776946759</v>
      </c>
      <c r="N801" s="10">
        <v>0.27562202381273282</v>
      </c>
      <c r="O801" s="10">
        <v>0.20760991016379704</v>
      </c>
      <c r="P801" s="10">
        <v>0.18960885466300403</v>
      </c>
      <c r="Q801" s="10">
        <v>-1.1398757428147959</v>
      </c>
      <c r="R801" s="10">
        <v>-0.17873750846244996</v>
      </c>
      <c r="S801" s="10">
        <v>-1.2770968443198139E-3</v>
      </c>
      <c r="T801" s="10">
        <v>4.5319203248791906E-2</v>
      </c>
      <c r="U801" s="10">
        <v>6.0768376959472681E-2</v>
      </c>
      <c r="V801" s="10">
        <v>6.6934020443691455E-2</v>
      </c>
      <c r="W801" s="10">
        <v>-0.69342802264950987</v>
      </c>
      <c r="X801" s="10">
        <v>-0.73194578206675409</v>
      </c>
      <c r="Y801" s="10">
        <v>0.83603733552898307</v>
      </c>
      <c r="Z801" s="10">
        <v>0.91629283325943855</v>
      </c>
      <c r="AA801" s="10">
        <v>-0.24085269463208883</v>
      </c>
      <c r="AB801" s="10">
        <v>3.4396377505177073E-2</v>
      </c>
      <c r="AC801" s="10">
        <v>1.4726063258211165E-2</v>
      </c>
      <c r="AD801" s="10">
        <v>-7.3321188472303969E-2</v>
      </c>
      <c r="AE801" s="10">
        <v>6.7157990484773278E-2</v>
      </c>
      <c r="AF801" s="10">
        <v>-1.997009523131002E-2</v>
      </c>
      <c r="AG801" s="10">
        <v>-0.24399090105374277</v>
      </c>
      <c r="AH801" s="10">
        <v>-0.75497079070289097</v>
      </c>
      <c r="AI801" s="10">
        <v>-0.76222074854609612</v>
      </c>
      <c r="AJ801" s="10">
        <v>0.83705099350442036</v>
      </c>
      <c r="AK801" s="10">
        <v>0.82663991080115329</v>
      </c>
      <c r="AL801" s="10">
        <v>-1.5974437045951584E-2</v>
      </c>
      <c r="AM801" s="10">
        <v>0.16295033602740133</v>
      </c>
      <c r="AN801" s="10">
        <v>6.8588185074912711E-2</v>
      </c>
      <c r="AO801" s="10">
        <v>-8.27153437158345E-2</v>
      </c>
      <c r="AP801" s="10">
        <v>-0.13982429614520231</v>
      </c>
      <c r="AQ801" s="10">
        <v>0.28154157178249412</v>
      </c>
      <c r="AR801" s="10">
        <v>0.20664535981320781</v>
      </c>
      <c r="AS801" s="10">
        <v>0.2165803814636468</v>
      </c>
      <c r="AT801" s="10">
        <v>0.17206833275288719</v>
      </c>
      <c r="AU801" s="10">
        <v>-1.1193122359313417</v>
      </c>
      <c r="AV801" s="10">
        <v>0.38837001956270079</v>
      </c>
      <c r="AW801" s="10">
        <v>0.28894703173345471</v>
      </c>
      <c r="AX801" s="10">
        <v>0.44698481786936911</v>
      </c>
      <c r="AY801" s="10">
        <v>-1.9832049545977324</v>
      </c>
      <c r="AZ801" s="10">
        <v>-0.33459731352677746</v>
      </c>
    </row>
    <row r="802" spans="2:52" x14ac:dyDescent="0.25">
      <c r="B802" s="3" t="s">
        <v>293</v>
      </c>
      <c r="C802" s="14">
        <v>1.0237247488668613</v>
      </c>
      <c r="D802" s="14">
        <v>-0.45730654735430964</v>
      </c>
      <c r="E802" s="14">
        <v>0.36143944625309621</v>
      </c>
      <c r="F802" s="14">
        <v>-0.56392457770087245</v>
      </c>
      <c r="G802" s="14">
        <v>-0.17148283562292993</v>
      </c>
      <c r="H802" s="14">
        <v>0.26019757256347004</v>
      </c>
      <c r="I802" s="14">
        <v>0.31067308985660641</v>
      </c>
      <c r="J802" s="14">
        <v>-0.49291161356566709</v>
      </c>
      <c r="K802" s="14">
        <v>0.27797307560202994</v>
      </c>
      <c r="L802" s="14">
        <v>-0.4517603995434879</v>
      </c>
      <c r="M802" s="14">
        <v>-2.1667696899614234E-2</v>
      </c>
      <c r="N802" s="14">
        <v>-6.0470938620515308E-4</v>
      </c>
      <c r="O802" s="14">
        <v>-1.1971575635739411E-2</v>
      </c>
      <c r="P802" s="14">
        <v>1.0704965990848456E-2</v>
      </c>
      <c r="Q802" s="14">
        <v>2.529141853987138E-2</v>
      </c>
      <c r="R802" s="14">
        <v>0.24737863348314137</v>
      </c>
      <c r="S802" s="14">
        <v>-0.45847315847760456</v>
      </c>
      <c r="T802" s="14">
        <v>0.36008074380559296</v>
      </c>
      <c r="U802" s="14">
        <v>0.33065324684842384</v>
      </c>
      <c r="V802" s="14">
        <v>-0.4581352922335189</v>
      </c>
      <c r="W802" s="14">
        <v>0.25789795358703238</v>
      </c>
      <c r="X802" s="14">
        <v>-0.68282034004556469</v>
      </c>
      <c r="Y802" s="14">
        <v>0.30536005746736478</v>
      </c>
      <c r="Z802" s="14">
        <v>0.4293282087568025</v>
      </c>
      <c r="AA802" s="14">
        <v>-0.43625042653033508</v>
      </c>
      <c r="AB802" s="14">
        <v>-0.6529052314645416</v>
      </c>
      <c r="AC802" s="14">
        <v>0.16356879176948069</v>
      </c>
      <c r="AD802" s="14">
        <v>7.7918882203272422E-2</v>
      </c>
      <c r="AE802" s="14">
        <v>0.19936821855328885</v>
      </c>
      <c r="AF802" s="14">
        <v>0.12175685133547262</v>
      </c>
      <c r="AG802" s="14">
        <v>1.5981936183683916</v>
      </c>
      <c r="AH802" s="14">
        <v>-1.2604279209147126E-2</v>
      </c>
      <c r="AI802" s="14">
        <v>-0.8852076203084468</v>
      </c>
      <c r="AJ802" s="14">
        <v>-1.3934907986792443E-2</v>
      </c>
      <c r="AK802" s="14">
        <v>-6.0990602335687372E-2</v>
      </c>
      <c r="AL802" s="14">
        <v>0.38519092143659017</v>
      </c>
      <c r="AM802" s="14">
        <v>-0.41341036793224251</v>
      </c>
      <c r="AN802" s="14">
        <v>0.33899560452389754</v>
      </c>
      <c r="AO802" s="14">
        <v>0.28488011540159036</v>
      </c>
      <c r="AP802" s="14">
        <v>-0.57443854646409975</v>
      </c>
      <c r="AQ802" s="14">
        <v>-2.4125077777932189E-2</v>
      </c>
      <c r="AR802" s="14">
        <v>-1.3396795425206786E-2</v>
      </c>
      <c r="AS802" s="14">
        <v>2.2513119050058324E-2</v>
      </c>
      <c r="AT802" s="14">
        <v>-1.4969131745313998E-2</v>
      </c>
      <c r="AU802" s="14">
        <v>3.994867152473236E-2</v>
      </c>
      <c r="AV802" s="14">
        <v>7.6603848299135996E-2</v>
      </c>
      <c r="AW802" s="14">
        <v>-0.58599346733862778</v>
      </c>
      <c r="AX802" s="14">
        <v>-0.43232430318360232</v>
      </c>
      <c r="AY802" s="14">
        <v>0.12207221654645078</v>
      </c>
      <c r="AZ802" s="14">
        <v>0.60068151823064364</v>
      </c>
    </row>
    <row r="803" spans="2:52" x14ac:dyDescent="0.25">
      <c r="B803" s="3" t="s">
        <v>294</v>
      </c>
      <c r="C803" s="10">
        <v>-0.11294217126167427</v>
      </c>
      <c r="D803" s="10">
        <v>0.8724086607320658</v>
      </c>
      <c r="E803" s="10">
        <v>-0.6671062268707999</v>
      </c>
      <c r="F803" s="10">
        <v>-4.3927743547963582E-2</v>
      </c>
      <c r="G803" s="10">
        <v>-0.34153009139973411</v>
      </c>
      <c r="H803" s="10">
        <v>0.14510815320500428</v>
      </c>
      <c r="I803" s="10">
        <v>0.16873844343464517</v>
      </c>
      <c r="J803" s="10">
        <v>-0.76699381444496817</v>
      </c>
      <c r="K803" s="10">
        <v>9.4983889754617579E-2</v>
      </c>
      <c r="L803" s="10">
        <v>0.16619644073188081</v>
      </c>
      <c r="M803" s="10">
        <v>-0.47834231370554581</v>
      </c>
      <c r="N803" s="10">
        <v>-0.45261579724258</v>
      </c>
      <c r="O803" s="10">
        <v>-0.4317564792867129</v>
      </c>
      <c r="P803" s="10">
        <v>-0.39807082559370571</v>
      </c>
      <c r="Q803" s="10">
        <v>2.057353029062214</v>
      </c>
      <c r="R803" s="10">
        <v>0.37598261177700204</v>
      </c>
      <c r="S803" s="10">
        <v>-1.2370054378564692</v>
      </c>
      <c r="T803" s="10">
        <v>0.35285619256788092</v>
      </c>
      <c r="U803" s="10">
        <v>0.25539646089034101</v>
      </c>
      <c r="V803" s="10">
        <v>0.29760290791649213</v>
      </c>
      <c r="W803" s="10">
        <v>0.48482616997973477</v>
      </c>
      <c r="X803" s="10">
        <v>-1.0719480734006179</v>
      </c>
      <c r="Y803" s="10">
        <v>0.46887804860481391</v>
      </c>
      <c r="Z803" s="10">
        <v>0.52340529175696116</v>
      </c>
      <c r="AA803" s="10">
        <v>-0.45052524441556385</v>
      </c>
      <c r="AB803" s="10">
        <v>1.8297587765924048</v>
      </c>
      <c r="AC803" s="10">
        <v>-0.60699062026554063</v>
      </c>
      <c r="AD803" s="10">
        <v>-0.70671255211889306</v>
      </c>
      <c r="AE803" s="10">
        <v>-1.4092686506928433</v>
      </c>
      <c r="AF803" s="10">
        <v>0.98361001955846172</v>
      </c>
      <c r="AG803" s="10">
        <v>-0.3226008661900997</v>
      </c>
      <c r="AH803" s="10">
        <v>0.77671824323831296</v>
      </c>
      <c r="AI803" s="10">
        <v>-0.90941223358263312</v>
      </c>
      <c r="AJ803" s="10">
        <v>0.677036443210141</v>
      </c>
      <c r="AK803" s="10">
        <v>-0.91042402761350383</v>
      </c>
      <c r="AL803" s="10">
        <v>0.45481044647801877</v>
      </c>
      <c r="AM803" s="10">
        <v>-1.3399181689359938</v>
      </c>
      <c r="AN803" s="10">
        <v>0.2659298218534788</v>
      </c>
      <c r="AO803" s="10">
        <v>0.3105043610785016</v>
      </c>
      <c r="AP803" s="10">
        <v>0.35846237899854305</v>
      </c>
      <c r="AQ803" s="10">
        <v>-0.43552247065240257</v>
      </c>
      <c r="AR803" s="10">
        <v>-0.39795623084093412</v>
      </c>
      <c r="AS803" s="10">
        <v>-0.33639083291142735</v>
      </c>
      <c r="AT803" s="10">
        <v>-0.38452855521954377</v>
      </c>
      <c r="AU803" s="10">
        <v>1.9982463208262247</v>
      </c>
      <c r="AV803" s="10">
        <v>-1.2873151090776682</v>
      </c>
      <c r="AW803" s="10">
        <v>0.35532962970907256</v>
      </c>
      <c r="AX803" s="10">
        <v>0.5102625340934458</v>
      </c>
      <c r="AY803" s="10">
        <v>-1.2241814962632436</v>
      </c>
      <c r="AZ803" s="10">
        <v>0.58200245611980661</v>
      </c>
    </row>
    <row r="804" spans="2:52" x14ac:dyDescent="0.25">
      <c r="B804" s="3" t="s">
        <v>295</v>
      </c>
      <c r="C804" s="14">
        <v>-1.0178655256145044</v>
      </c>
      <c r="D804" s="14">
        <v>1.5764453437924069</v>
      </c>
      <c r="E804" s="14">
        <v>-3.664048317175779E-2</v>
      </c>
      <c r="F804" s="14">
        <v>-0.92021223603589963</v>
      </c>
      <c r="G804" s="14">
        <v>0.31267657443764324</v>
      </c>
      <c r="H804" s="14">
        <v>0.34650842881436372</v>
      </c>
      <c r="I804" s="14">
        <v>0.42310506477436111</v>
      </c>
      <c r="J804" s="14">
        <v>-0.24366596384937578</v>
      </c>
      <c r="K804" s="14">
        <v>-0.33483969078299991</v>
      </c>
      <c r="L804" s="14">
        <v>-0.32555531450236286</v>
      </c>
      <c r="M804" s="14">
        <v>0.1247574678360811</v>
      </c>
      <c r="N804" s="14">
        <v>0.15634415124224779</v>
      </c>
      <c r="O804" s="14">
        <v>0.14302550473986322</v>
      </c>
      <c r="P804" s="14">
        <v>0.17036688961508661</v>
      </c>
      <c r="Q804" s="14">
        <v>-0.69944759638263299</v>
      </c>
      <c r="R804" s="14">
        <v>-0.1203091051371058</v>
      </c>
      <c r="S804" s="14">
        <v>1.5910127921222248</v>
      </c>
      <c r="T804" s="14">
        <v>-0.74947501286948381</v>
      </c>
      <c r="U804" s="14">
        <v>-0.79118330294032879</v>
      </c>
      <c r="V804" s="14">
        <v>3.2064857745039976E-2</v>
      </c>
      <c r="W804" s="14">
        <v>-0.25378428955059851</v>
      </c>
      <c r="X804" s="14">
        <v>1.2824330638240358</v>
      </c>
      <c r="Y804" s="14">
        <v>-0.94414911425899295</v>
      </c>
      <c r="Z804" s="14">
        <v>-0.82683960769407117</v>
      </c>
      <c r="AA804" s="14">
        <v>1.2270664777490086</v>
      </c>
      <c r="AB804" s="14">
        <v>-2.0790667984226427</v>
      </c>
      <c r="AC804" s="14">
        <v>0.26084839829911155</v>
      </c>
      <c r="AD804" s="14">
        <v>0.17842629926540871</v>
      </c>
      <c r="AE804" s="14">
        <v>1.2099612496481076</v>
      </c>
      <c r="AF804" s="14">
        <v>0.24676726473376454</v>
      </c>
      <c r="AG804" s="14">
        <v>1.1647385217760955</v>
      </c>
      <c r="AH804" s="14">
        <v>-0.29957608877605479</v>
      </c>
      <c r="AI804" s="14">
        <v>1.3735134920162759</v>
      </c>
      <c r="AJ804" s="14">
        <v>-1.0677951174121831</v>
      </c>
      <c r="AK804" s="14">
        <v>-0.33117382459469191</v>
      </c>
      <c r="AL804" s="14">
        <v>3.467346001423191E-2</v>
      </c>
      <c r="AM804" s="14">
        <v>1.7892734021286614</v>
      </c>
      <c r="AN804" s="14">
        <v>-0.77609629822266668</v>
      </c>
      <c r="AO804" s="14">
        <v>-0.923706070052701</v>
      </c>
      <c r="AP804" s="14">
        <v>-7.9613979904382348E-2</v>
      </c>
      <c r="AQ804" s="14">
        <v>0.10515695626919641</v>
      </c>
      <c r="AR804" s="14">
        <v>0.12387238347305318</v>
      </c>
      <c r="AS804" s="14">
        <v>0.15344827942740405</v>
      </c>
      <c r="AT804" s="14">
        <v>0.12305121386725057</v>
      </c>
      <c r="AU804" s="14">
        <v>-0.64938492626199529</v>
      </c>
      <c r="AV804" s="14">
        <v>-0.63409582004953779</v>
      </c>
      <c r="AW804" s="14">
        <v>-0.51254622864727395</v>
      </c>
      <c r="AX804" s="14">
        <v>-0.3509894276516724</v>
      </c>
      <c r="AY804" s="14">
        <v>1.8576088982476102</v>
      </c>
      <c r="AZ804" s="14">
        <v>0.63292997584817656</v>
      </c>
    </row>
    <row r="805" spans="2:52" x14ac:dyDescent="0.25">
      <c r="B805" s="3" t="s">
        <v>296</v>
      </c>
      <c r="C805" s="10">
        <v>-0.32038753331620434</v>
      </c>
      <c r="D805" s="10">
        <v>0.57044831684779596</v>
      </c>
      <c r="E805" s="10">
        <v>-1.3226562948961926</v>
      </c>
      <c r="F805" s="10">
        <v>-0.27959128640692921</v>
      </c>
      <c r="G805" s="10">
        <v>0.74116215373930527</v>
      </c>
      <c r="H805" s="10">
        <v>-5.6069151139875928E-2</v>
      </c>
      <c r="I805" s="10">
        <v>-6.1450178064267835E-2</v>
      </c>
      <c r="J805" s="10">
        <v>0.60370693133761111</v>
      </c>
      <c r="K805" s="10">
        <v>0.60825513389249952</v>
      </c>
      <c r="L805" s="10">
        <v>-0.83502117794834474</v>
      </c>
      <c r="M805" s="10">
        <v>-0.3493162715686961</v>
      </c>
      <c r="N805" s="10">
        <v>-0.27683144258514325</v>
      </c>
      <c r="O805" s="10">
        <v>-0.23155306143527593</v>
      </c>
      <c r="P805" s="10">
        <v>-0.16819892268130721</v>
      </c>
      <c r="Q805" s="10">
        <v>1.1904585798945388</v>
      </c>
      <c r="R805" s="10">
        <v>0.16302470646740452</v>
      </c>
      <c r="S805" s="10">
        <v>-0.61071922894947051</v>
      </c>
      <c r="T805" s="10">
        <v>0.19558382777458494</v>
      </c>
      <c r="U805" s="10">
        <v>0.12057022738929848</v>
      </c>
      <c r="V805" s="10">
        <v>0.15428750284502768</v>
      </c>
      <c r="W805" s="10">
        <v>0.22571520794012515</v>
      </c>
      <c r="X805" s="10">
        <v>-0.58636307069284477</v>
      </c>
      <c r="Y805" s="10">
        <v>0.23671713018161869</v>
      </c>
      <c r="Z805" s="10">
        <v>0.31542558980696922</v>
      </c>
      <c r="AA805" s="10">
        <v>-0.15107477525864063</v>
      </c>
      <c r="AB805" s="10">
        <v>1.6815091815642482</v>
      </c>
      <c r="AC805" s="10">
        <v>-0.64250602501549869</v>
      </c>
      <c r="AD805" s="10">
        <v>-0.74446095948126434</v>
      </c>
      <c r="AE805" s="10">
        <v>0.94159559327442155</v>
      </c>
      <c r="AF805" s="10">
        <v>-0.71054461597911012</v>
      </c>
      <c r="AG805" s="10">
        <v>-0.76261411406889723</v>
      </c>
      <c r="AH805" s="10">
        <v>0.47731191335326156</v>
      </c>
      <c r="AI805" s="10">
        <v>-0.37518717274053393</v>
      </c>
      <c r="AJ805" s="10">
        <v>0.43381452241396484</v>
      </c>
      <c r="AK805" s="10">
        <v>-0.39493837307455643</v>
      </c>
      <c r="AL805" s="10">
        <v>0.25409521727580675</v>
      </c>
      <c r="AM805" s="10">
        <v>-0.63730775577910193</v>
      </c>
      <c r="AN805" s="10">
        <v>0.13058879368027368</v>
      </c>
      <c r="AO805" s="10">
        <v>0.12656991355680297</v>
      </c>
      <c r="AP805" s="10">
        <v>0.15419870065860136</v>
      </c>
      <c r="AQ805" s="10">
        <v>-0.32979172733835843</v>
      </c>
      <c r="AR805" s="10">
        <v>-0.23343895066362141</v>
      </c>
      <c r="AS805" s="10">
        <v>-0.17155414336353</v>
      </c>
      <c r="AT805" s="10">
        <v>-0.2020065962435153</v>
      </c>
      <c r="AU805" s="10">
        <v>1.1992095789808066</v>
      </c>
      <c r="AV805" s="10">
        <v>-0.8447989554372578</v>
      </c>
      <c r="AW805" s="10">
        <v>-2.9050677241995171E-3</v>
      </c>
      <c r="AX805" s="10">
        <v>0.15746042847410652</v>
      </c>
      <c r="AY805" s="10">
        <v>1.2066121475543137</v>
      </c>
      <c r="AZ805" s="10">
        <v>0.24302252838886929</v>
      </c>
    </row>
    <row r="806" spans="2:52" x14ac:dyDescent="0.25">
      <c r="B806" s="3" t="s">
        <v>297</v>
      </c>
      <c r="C806" s="14">
        <v>0.62818623429701848</v>
      </c>
      <c r="D806" s="14">
        <v>-0.1722526777782826</v>
      </c>
      <c r="E806" s="14">
        <v>-1.7708929394648387</v>
      </c>
      <c r="F806" s="14">
        <v>0.61203047790432619</v>
      </c>
      <c r="G806" s="14">
        <v>-3.1709899537639141E-2</v>
      </c>
      <c r="H806" s="14">
        <v>-0.35627878186918133</v>
      </c>
      <c r="I806" s="14">
        <v>-0.34526407943984971</v>
      </c>
      <c r="J806" s="14">
        <v>-0.34016271509424967</v>
      </c>
      <c r="K806" s="14">
        <v>-0.33951042586381114</v>
      </c>
      <c r="L806" s="14">
        <v>1.2502222235438951</v>
      </c>
      <c r="M806" s="14">
        <v>-0.15069373903646394</v>
      </c>
      <c r="N806" s="14">
        <v>-0.17638906404364199</v>
      </c>
      <c r="O806" s="14">
        <v>-0.21217499348717644</v>
      </c>
      <c r="P806" s="14">
        <v>-0.21916693692155004</v>
      </c>
      <c r="Q806" s="14">
        <v>0.89218586770754649</v>
      </c>
      <c r="R806" s="14">
        <v>-0.32729325896191908</v>
      </c>
      <c r="S806" s="14">
        <v>0.63343115046360299</v>
      </c>
      <c r="T806" s="14">
        <v>-0.1154570316782555</v>
      </c>
      <c r="U806" s="14">
        <v>-0.11157004807717819</v>
      </c>
      <c r="V806" s="14">
        <v>-0.10436234596283689</v>
      </c>
      <c r="W806" s="14">
        <v>-0.35687220743290848</v>
      </c>
      <c r="X806" s="14">
        <v>0.57772147342814129</v>
      </c>
      <c r="Y806" s="14">
        <v>-0.36489056123626373</v>
      </c>
      <c r="Z806" s="14">
        <v>-0.32833905199268143</v>
      </c>
      <c r="AA806" s="14">
        <v>1.0181774655985942</v>
      </c>
      <c r="AB806" s="14">
        <v>0.17989154024954629</v>
      </c>
      <c r="AC806" s="14">
        <v>0.86782767061366684</v>
      </c>
      <c r="AD806" s="14">
        <v>0.79684288292007377</v>
      </c>
      <c r="AE806" s="14">
        <v>-2.2865950958901506</v>
      </c>
      <c r="AF806" s="14">
        <v>4.3132115264500948E-2</v>
      </c>
      <c r="AG806" s="14">
        <v>-1.7744745032886462</v>
      </c>
      <c r="AH806" s="14">
        <v>-6.5971390304783717E-2</v>
      </c>
      <c r="AI806" s="14">
        <v>0.80051178295112146</v>
      </c>
      <c r="AJ806" s="14">
        <v>-0.14944337061760704</v>
      </c>
      <c r="AK806" s="14">
        <v>0.68239961107039493</v>
      </c>
      <c r="AL806" s="14">
        <v>-0.18201245368839075</v>
      </c>
      <c r="AM806" s="14">
        <v>0.81673690985948744</v>
      </c>
      <c r="AN806" s="14">
        <v>-0.10342305288221459</v>
      </c>
      <c r="AO806" s="14">
        <v>-0.25397438636206354</v>
      </c>
      <c r="AP806" s="14">
        <v>-0.29920831525321279</v>
      </c>
      <c r="AQ806" s="14">
        <v>-0.12985582109197619</v>
      </c>
      <c r="AR806" s="14">
        <v>-0.1779140756025194</v>
      </c>
      <c r="AS806" s="14">
        <v>-0.14232357049783897</v>
      </c>
      <c r="AT806" s="14">
        <v>-0.19749109072134252</v>
      </c>
      <c r="AU806" s="14">
        <v>0.83898541337015065</v>
      </c>
      <c r="AV806" s="14">
        <v>0.57684867618937508</v>
      </c>
      <c r="AW806" s="14">
        <v>-0.33905328972931836</v>
      </c>
      <c r="AX806" s="14">
        <v>-0.16296529227096732</v>
      </c>
      <c r="AY806" s="14">
        <v>0.29443319562558612</v>
      </c>
      <c r="AZ806" s="14">
        <v>-0.11902725697431182</v>
      </c>
    </row>
    <row r="807" spans="2:52" x14ac:dyDescent="0.25">
      <c r="B807" s="3" t="s">
        <v>298</v>
      </c>
      <c r="C807" s="10">
        <v>-0.26428178120114731</v>
      </c>
      <c r="D807" s="10">
        <v>-0.85477714282152251</v>
      </c>
      <c r="E807" s="10">
        <v>1.9526155724141399</v>
      </c>
      <c r="F807" s="10">
        <v>-0.99503042762497174</v>
      </c>
      <c r="G807" s="10">
        <v>0.96868000250082997</v>
      </c>
      <c r="H807" s="10">
        <v>-0.65130566942491819</v>
      </c>
      <c r="I807" s="10">
        <v>-0.64771425097657165</v>
      </c>
      <c r="J807" s="10">
        <v>0.26476177477896529</v>
      </c>
      <c r="K807" s="10">
        <v>0.17568663254814426</v>
      </c>
      <c r="L807" s="10">
        <v>0.98147326118678968</v>
      </c>
      <c r="M807" s="10">
        <v>-0.33191714896985047</v>
      </c>
      <c r="N807" s="10">
        <v>-0.29566693661412707</v>
      </c>
      <c r="O807" s="10">
        <v>-0.27675939891111029</v>
      </c>
      <c r="P807" s="10">
        <v>-0.23840890196946754</v>
      </c>
      <c r="Q807" s="10">
        <v>1.3326140141397094</v>
      </c>
      <c r="R807" s="10">
        <v>9.2648800172491635E-2</v>
      </c>
      <c r="S807" s="10">
        <v>0.96472658321522609</v>
      </c>
      <c r="T807" s="10">
        <v>-0.59220264807618772</v>
      </c>
      <c r="U807" s="10">
        <v>-0.65635706943928618</v>
      </c>
      <c r="V807" s="10">
        <v>0.17538026281650435</v>
      </c>
      <c r="W807" s="10">
        <v>5.3266724890113568E-3</v>
      </c>
      <c r="X807" s="10">
        <v>0.79684806111626272</v>
      </c>
      <c r="Y807" s="10">
        <v>-0.71198819583579764</v>
      </c>
      <c r="Z807" s="10">
        <v>-0.61885990574407912</v>
      </c>
      <c r="AA807" s="10">
        <v>0.92761600859208559</v>
      </c>
      <c r="AB807" s="10">
        <v>-0.6529052314645416</v>
      </c>
      <c r="AC807" s="10">
        <v>0.16356879176948069</v>
      </c>
      <c r="AD807" s="10">
        <v>7.7918882203272422E-2</v>
      </c>
      <c r="AE807" s="10">
        <v>0.19936821855328885</v>
      </c>
      <c r="AF807" s="10">
        <v>0.12175685133547262</v>
      </c>
      <c r="AG807" s="10">
        <v>1.3873193940136035</v>
      </c>
      <c r="AH807" s="10">
        <v>-0.41243034493433495</v>
      </c>
      <c r="AI807" s="10">
        <v>0.4321620037530598</v>
      </c>
      <c r="AJ807" s="10">
        <v>-1.2671677677662034</v>
      </c>
      <c r="AK807" s="10">
        <v>1.1530485637015679</v>
      </c>
      <c r="AL807" s="10">
        <v>0.23538868921644415</v>
      </c>
      <c r="AM807" s="10">
        <v>1.0866629889717694</v>
      </c>
      <c r="AN807" s="10">
        <v>-0.64075527004946164</v>
      </c>
      <c r="AO807" s="10">
        <v>-0.73977162253100248</v>
      </c>
      <c r="AP807" s="10">
        <v>0.12464969843555918</v>
      </c>
      <c r="AQ807" s="10">
        <v>-0.306240436605274</v>
      </c>
      <c r="AR807" s="10">
        <v>-0.26068705194267416</v>
      </c>
      <c r="AS807" s="10">
        <v>-0.20545567253408159</v>
      </c>
      <c r="AT807" s="10">
        <v>-0.2465082096069792</v>
      </c>
      <c r="AU807" s="10">
        <v>1.308912723039497</v>
      </c>
      <c r="AV807" s="10">
        <v>-8.268646439604932E-2</v>
      </c>
      <c r="AW807" s="10">
        <v>0.80639180436430358</v>
      </c>
      <c r="AX807" s="10">
        <v>0.92890444203709821</v>
      </c>
      <c r="AY807" s="10">
        <v>1.6660786283370292</v>
      </c>
      <c r="AZ807" s="10">
        <v>-1.4206274244613402</v>
      </c>
    </row>
    <row r="808" spans="2:52" x14ac:dyDescent="0.25">
      <c r="B808" s="3" t="s">
        <v>299</v>
      </c>
      <c r="C808" s="14">
        <v>-0.44012375285784677</v>
      </c>
      <c r="D808" s="14">
        <v>-1.0391629350325207</v>
      </c>
      <c r="E808" s="14">
        <v>1.8413346270474249</v>
      </c>
      <c r="F808" s="14">
        <v>-0.37098559000786496</v>
      </c>
      <c r="G808" s="14">
        <v>0.77680382776518575</v>
      </c>
      <c r="H808" s="14">
        <v>-0.9387938300206925</v>
      </c>
      <c r="I808" s="14">
        <v>-0.9903348473932394</v>
      </c>
      <c r="J808" s="14">
        <v>1.3862168708452531</v>
      </c>
      <c r="K808" s="14">
        <v>1.3017706430710561</v>
      </c>
      <c r="L808" s="14">
        <v>-0.14594944253456099</v>
      </c>
      <c r="M808" s="14">
        <v>-0.33191714896985047</v>
      </c>
      <c r="N808" s="14">
        <v>-0.29566693661412707</v>
      </c>
      <c r="O808" s="14">
        <v>-0.27675939891111029</v>
      </c>
      <c r="P808" s="14">
        <v>-0.23840890196946754</v>
      </c>
      <c r="Q808" s="14">
        <v>1.3326140141397094</v>
      </c>
      <c r="R808" s="14">
        <v>-0.62557277131991473</v>
      </c>
      <c r="S808" s="14">
        <v>0.18899156635446623</v>
      </c>
      <c r="T808" s="14">
        <v>0.98496902599311831</v>
      </c>
      <c r="U808" s="14">
        <v>0.12545817612982951</v>
      </c>
      <c r="V808" s="14">
        <v>-0.65278522426691532</v>
      </c>
      <c r="W808" s="14">
        <v>-0.81479398258890512</v>
      </c>
      <c r="X808" s="14">
        <v>1.2592951477683141E-2</v>
      </c>
      <c r="Y808" s="14">
        <v>0.7107090276232878</v>
      </c>
      <c r="Z808" s="14">
        <v>1.3087848069387328E-2</v>
      </c>
      <c r="AA808" s="14">
        <v>0.44398171344208126</v>
      </c>
      <c r="AB808" s="14">
        <v>2.0479555814095871</v>
      </c>
      <c r="AC808" s="14">
        <v>-0.3493568994041224</v>
      </c>
      <c r="AD808" s="14">
        <v>-0.44492924203571066</v>
      </c>
      <c r="AE808" s="14">
        <v>0.47287314078396492</v>
      </c>
      <c r="AF808" s="14">
        <v>-1.2130065128328071</v>
      </c>
      <c r="AG808" s="14">
        <v>-1.6195525689636991</v>
      </c>
      <c r="AH808" s="14">
        <v>-0.61260148648267221</v>
      </c>
      <c r="AI808" s="14">
        <v>0.23448372819068136</v>
      </c>
      <c r="AJ808" s="14">
        <v>0.98989577973794252</v>
      </c>
      <c r="AK808" s="14">
        <v>0.16478659593844541</v>
      </c>
      <c r="AL808" s="14">
        <v>-0.63320968521181797</v>
      </c>
      <c r="AM808" s="14">
        <v>0.16933220502962817</v>
      </c>
      <c r="AN808" s="14">
        <v>0.93307702104908241</v>
      </c>
      <c r="AO808" s="14">
        <v>0.10459515361393934</v>
      </c>
      <c r="AP808" s="14">
        <v>-0.70913947049429671</v>
      </c>
      <c r="AQ808" s="14">
        <v>-0.306240436605274</v>
      </c>
      <c r="AR808" s="14">
        <v>-0.26068705194267416</v>
      </c>
      <c r="AS808" s="14">
        <v>-0.20545567253408159</v>
      </c>
      <c r="AT808" s="14">
        <v>-0.2465082096069792</v>
      </c>
      <c r="AU808" s="14">
        <v>1.308912723039497</v>
      </c>
      <c r="AV808" s="14">
        <v>1.4088569750230144</v>
      </c>
      <c r="AW808" s="14">
        <v>-1.0170708422577195</v>
      </c>
      <c r="AX808" s="14">
        <v>-0.84323910062447927</v>
      </c>
      <c r="AY808" s="14">
        <v>0.59867003979062905</v>
      </c>
      <c r="AZ808" s="14">
        <v>0.13638790949632762</v>
      </c>
    </row>
    <row r="809" spans="2:52" x14ac:dyDescent="0.25">
      <c r="B809" s="3" t="s">
        <v>300</v>
      </c>
      <c r="C809" s="10">
        <v>-0.66524113235507754</v>
      </c>
      <c r="D809" s="10">
        <v>0.99308539754921266</v>
      </c>
      <c r="E809" s="10">
        <v>-1.5408956273638788</v>
      </c>
      <c r="F809" s="10">
        <v>-0.62431446701924398</v>
      </c>
      <c r="G809" s="10">
        <v>1.1025378013875209</v>
      </c>
      <c r="H809" s="10">
        <v>-0.35627878186918133</v>
      </c>
      <c r="I809" s="10">
        <v>-0.34526407943984971</v>
      </c>
      <c r="J809" s="10">
        <v>-0.34016271509424967</v>
      </c>
      <c r="K809" s="10">
        <v>-0.33951042586381114</v>
      </c>
      <c r="L809" s="10">
        <v>1.2502222235438951</v>
      </c>
      <c r="M809" s="10">
        <v>-2.1667696899614234E-2</v>
      </c>
      <c r="N809" s="10">
        <v>-6.0470938620515308E-4</v>
      </c>
      <c r="O809" s="10">
        <v>-1.1971575635739411E-2</v>
      </c>
      <c r="P809" s="10">
        <v>1.0704965990848456E-2</v>
      </c>
      <c r="Q809" s="10">
        <v>2.529141853987138E-2</v>
      </c>
      <c r="R809" s="10">
        <v>-0.55402885366594423</v>
      </c>
      <c r="S809" s="10">
        <v>0.32740183291475167</v>
      </c>
      <c r="T809" s="10">
        <v>0.35077697431842253</v>
      </c>
      <c r="U809" s="10">
        <v>0.32068039867810472</v>
      </c>
      <c r="V809" s="10">
        <v>-0.4680478387473701</v>
      </c>
      <c r="W809" s="10">
        <v>-0.62252285041410693</v>
      </c>
      <c r="X809" s="10">
        <v>6.9223077681860368E-2</v>
      </c>
      <c r="Y809" s="10">
        <v>0.18813585522050805</v>
      </c>
      <c r="Z809" s="10">
        <v>0.30388965860821587</v>
      </c>
      <c r="AA809" s="10">
        <v>0.25321196879001995</v>
      </c>
      <c r="AB809" s="10">
        <v>-1.1843691780278818</v>
      </c>
      <c r="AC809" s="10">
        <v>0.21735762115779261</v>
      </c>
      <c r="AD809" s="10">
        <v>0.13589600808094798</v>
      </c>
      <c r="AE809" s="10">
        <v>0.44221687808199445</v>
      </c>
      <c r="AF809" s="10">
        <v>0.23773715869070799</v>
      </c>
      <c r="AG809" s="10">
        <v>0.26193693302661358</v>
      </c>
      <c r="AH809" s="10">
        <v>-0.63607949195953051</v>
      </c>
      <c r="AI809" s="10">
        <v>0.18509259894659921</v>
      </c>
      <c r="AJ809" s="10">
        <v>0.21891715339386936</v>
      </c>
      <c r="AK809" s="10">
        <v>0.14568805200893326</v>
      </c>
      <c r="AL809" s="10">
        <v>-0.49538195891390646</v>
      </c>
      <c r="AM809" s="10">
        <v>0.40033931277278889</v>
      </c>
      <c r="AN809" s="10">
        <v>0.32389853493326604</v>
      </c>
      <c r="AO809" s="10">
        <v>0.26984906443328394</v>
      </c>
      <c r="AP809" s="10">
        <v>-0.5884273512461915</v>
      </c>
      <c r="AQ809" s="10">
        <v>-2.4125077777932189E-2</v>
      </c>
      <c r="AR809" s="10">
        <v>-1.3396795425206786E-2</v>
      </c>
      <c r="AS809" s="10">
        <v>2.2513119050058324E-2</v>
      </c>
      <c r="AT809" s="10">
        <v>-1.4969131745313998E-2</v>
      </c>
      <c r="AU809" s="10">
        <v>3.994867152473236E-2</v>
      </c>
      <c r="AV809" s="10">
        <v>0.28458120203613374</v>
      </c>
      <c r="AW809" s="10">
        <v>0.36824978872947589</v>
      </c>
      <c r="AX809" s="10">
        <v>0.49993248528836787</v>
      </c>
      <c r="AY809" s="10">
        <v>1.1661632282145367</v>
      </c>
      <c r="AZ809" s="10">
        <v>-1.0005697211666047</v>
      </c>
    </row>
    <row r="810" spans="2:52" x14ac:dyDescent="0.25">
      <c r="B810" s="3" t="s">
        <v>301</v>
      </c>
      <c r="C810" s="14">
        <v>0.97189522539381235</v>
      </c>
      <c r="D810" s="14">
        <v>0.97240291461777795</v>
      </c>
      <c r="E810" s="14">
        <v>-1.5533779679257114</v>
      </c>
      <c r="F810" s="14">
        <v>-0.64403113353992347</v>
      </c>
      <c r="G810" s="14">
        <v>-0.39433452654743129</v>
      </c>
      <c r="H810" s="14">
        <v>0.35640313956072089</v>
      </c>
      <c r="I810" s="14">
        <v>0.36140048517560974</v>
      </c>
      <c r="J810" s="14">
        <v>-0.75939888776830555</v>
      </c>
      <c r="K810" s="14">
        <v>-0.57602840472935313</v>
      </c>
      <c r="L810" s="14">
        <v>0.31108956661849174</v>
      </c>
      <c r="M810" s="14">
        <v>0.14215659043492671</v>
      </c>
      <c r="N810" s="14">
        <v>0.13750865721326389</v>
      </c>
      <c r="O810" s="14">
        <v>9.7819167264028783E-2</v>
      </c>
      <c r="P810" s="14">
        <v>0.10015691032692629</v>
      </c>
      <c r="Q810" s="14">
        <v>-0.55729216213746224</v>
      </c>
      <c r="R810" s="14">
        <v>0.95825811080530943</v>
      </c>
      <c r="S810" s="14">
        <v>-0.60810272595691872</v>
      </c>
      <c r="T810" s="14">
        <v>-0.58661955969297785</v>
      </c>
      <c r="U810" s="14">
        <v>-0.68412881569144157</v>
      </c>
      <c r="V810" s="14">
        <v>0.96901197081543045</v>
      </c>
      <c r="W810" s="14">
        <v>1.1448584385297602</v>
      </c>
      <c r="X810" s="14">
        <v>-0.44078035931893539</v>
      </c>
      <c r="Y810" s="14">
        <v>-0.36260307516574575</v>
      </c>
      <c r="Z810" s="14">
        <v>-0.28544165364550028</v>
      </c>
      <c r="AA810" s="14">
        <v>-6.1296855885192486E-2</v>
      </c>
      <c r="AB810" s="14">
        <v>-0.73403678868164857</v>
      </c>
      <c r="AC810" s="14">
        <v>-7.1755332033423713E-2</v>
      </c>
      <c r="AD810" s="14">
        <v>-0.15953452815011615</v>
      </c>
      <c r="AE810" s="14">
        <v>8.7875743276243035E-2</v>
      </c>
      <c r="AF810" s="14">
        <v>0.74404226910712223</v>
      </c>
      <c r="AG810" s="14">
        <v>-0.89475623434292106</v>
      </c>
      <c r="AH810" s="14">
        <v>1.0671334591158472</v>
      </c>
      <c r="AI810" s="14">
        <v>-0.62261375390326468</v>
      </c>
      <c r="AJ810" s="14">
        <v>-0.65915516708731525</v>
      </c>
      <c r="AK810" s="14">
        <v>0.96134980797115166</v>
      </c>
      <c r="AL810" s="14">
        <v>1.1509038820485962</v>
      </c>
      <c r="AM810" s="14">
        <v>-0.60477065341220759</v>
      </c>
      <c r="AN810" s="14">
        <v>-0.66205377334532656</v>
      </c>
      <c r="AO810" s="14">
        <v>-0.71179173076125446</v>
      </c>
      <c r="AP810" s="14">
        <v>1.0266597694483626</v>
      </c>
      <c r="AQ810" s="14">
        <v>0.12870824700228103</v>
      </c>
      <c r="AR810" s="14">
        <v>9.6624282194000558E-2</v>
      </c>
      <c r="AS810" s="14">
        <v>0.1195467502568525</v>
      </c>
      <c r="AT810" s="14">
        <v>7.8549600503786635E-2</v>
      </c>
      <c r="AU810" s="14">
        <v>-0.53968178220330465</v>
      </c>
      <c r="AV810" s="14">
        <v>-1.5110496662638397</v>
      </c>
      <c r="AW810" s="14">
        <v>0.30726049204655193</v>
      </c>
      <c r="AX810" s="14">
        <v>0.44179581203515195</v>
      </c>
      <c r="AY810" s="14">
        <v>-0.3111339698045712</v>
      </c>
      <c r="AZ810" s="14">
        <v>0.62394576782008526</v>
      </c>
    </row>
    <row r="811" spans="2:52" x14ac:dyDescent="0.25">
      <c r="B811" s="3" t="s">
        <v>302</v>
      </c>
      <c r="C811" s="10">
        <v>2.5615874761119956E-2</v>
      </c>
      <c r="D811" s="10">
        <v>0.14901691217724225</v>
      </c>
      <c r="E811" s="10">
        <v>1.6118072051045202</v>
      </c>
      <c r="F811" s="10">
        <v>-0.73353904009055571</v>
      </c>
      <c r="G811" s="10">
        <v>-0.3566336650351557</v>
      </c>
      <c r="H811" s="10">
        <v>-0.17869729745830432</v>
      </c>
      <c r="I811" s="10">
        <v>-0.16321439960628342</v>
      </c>
      <c r="J811" s="10">
        <v>-0.18690587573476294</v>
      </c>
      <c r="K811" s="10">
        <v>-0.18562100406586921</v>
      </c>
      <c r="L811" s="10">
        <v>0.64160940369126918</v>
      </c>
      <c r="M811" s="10">
        <v>1.6173588583510656</v>
      </c>
      <c r="N811" s="10">
        <v>-1.9272970322301797E-2</v>
      </c>
      <c r="O811" s="10">
        <v>-3.0407682334435138E-2</v>
      </c>
      <c r="P811" s="10">
        <v>-8.285999855233428E-3</v>
      </c>
      <c r="Q811" s="10">
        <v>-1.6962472988784527</v>
      </c>
      <c r="R811" s="10">
        <v>0.38976030117142968</v>
      </c>
      <c r="S811" s="10">
        <v>-0.30468991140061918</v>
      </c>
      <c r="T811" s="10">
        <v>-0.27065017822209292</v>
      </c>
      <c r="U811" s="10">
        <v>-0.31168021936598439</v>
      </c>
      <c r="V811" s="10">
        <v>0.51797299562956067</v>
      </c>
      <c r="W811" s="10">
        <v>0.58791408786204502</v>
      </c>
      <c r="X811" s="10">
        <v>-0.36723648300472356</v>
      </c>
      <c r="Y811" s="10">
        <v>-0.11038050441791503</v>
      </c>
      <c r="Z811" s="10">
        <v>2.4904736055571676E-2</v>
      </c>
      <c r="AA811" s="10">
        <v>-0.24163623226514941</v>
      </c>
      <c r="AB811" s="10">
        <v>-3.6591188225680929E-3</v>
      </c>
      <c r="AC811" s="10">
        <v>-3.0207587930492996E-2</v>
      </c>
      <c r="AD811" s="10">
        <v>0.71674174998672746</v>
      </c>
      <c r="AE811" s="10">
        <v>-0.79940326453467014</v>
      </c>
      <c r="AF811" s="10">
        <v>-6.2755585962150431E-2</v>
      </c>
      <c r="AG811" s="10">
        <v>1.0563649466050729</v>
      </c>
      <c r="AH811" s="10">
        <v>-0.50505677434481677</v>
      </c>
      <c r="AI811" s="10">
        <v>-1.3977327841661731</v>
      </c>
      <c r="AJ811" s="10">
        <v>0.3595804752752445</v>
      </c>
      <c r="AK811" s="10">
        <v>1.0680581106991891</v>
      </c>
      <c r="AL811" s="10">
        <v>0.56746472250132252</v>
      </c>
      <c r="AM811" s="10">
        <v>-0.22091015869240321</v>
      </c>
      <c r="AN811" s="10">
        <v>-0.29673279413520692</v>
      </c>
      <c r="AO811" s="10">
        <v>-0.39725353723854434</v>
      </c>
      <c r="AP811" s="10">
        <v>0.44341773665158002</v>
      </c>
      <c r="AQ811" s="10">
        <v>1.5470689531476971</v>
      </c>
      <c r="AR811" s="10">
        <v>-7.7597629414575042E-2</v>
      </c>
      <c r="AS811" s="10">
        <v>-3.8725292676638712E-2</v>
      </c>
      <c r="AT811" s="10">
        <v>-7.9521286620481024E-2</v>
      </c>
      <c r="AU811" s="10">
        <v>-1.6176327524028487</v>
      </c>
      <c r="AV811" s="10">
        <v>-0.4553068102440288</v>
      </c>
      <c r="AW811" s="10">
        <v>-0.32268792281932845</v>
      </c>
      <c r="AX811" s="10">
        <v>-0.17001127426006624</v>
      </c>
      <c r="AY811" s="10">
        <v>-0.91994465209820098</v>
      </c>
      <c r="AZ811" s="10">
        <v>0.83741762259044639</v>
      </c>
    </row>
    <row r="812" spans="2:52" x14ac:dyDescent="0.25">
      <c r="B812" s="3" t="s">
        <v>303</v>
      </c>
      <c r="C812" s="14">
        <v>-0.58608444712620633</v>
      </c>
      <c r="D812" s="14">
        <v>-0.32353351505237204</v>
      </c>
      <c r="E812" s="14">
        <v>-0.44226354365791826</v>
      </c>
      <c r="F812" s="14">
        <v>1.1110461663529732</v>
      </c>
      <c r="G812" s="14">
        <v>4.6154914600314845E-2</v>
      </c>
      <c r="H812" s="14">
        <v>-0.59116958815890108</v>
      </c>
      <c r="I812" s="14">
        <v>-0.58606506284616111</v>
      </c>
      <c r="J812" s="14">
        <v>1.1761999433711539</v>
      </c>
      <c r="K812" s="14">
        <v>0.99866253455598331</v>
      </c>
      <c r="L812" s="14">
        <v>-0.50450134087556719</v>
      </c>
      <c r="M812" s="14">
        <v>-0.71215493238810423</v>
      </c>
      <c r="N812" s="14">
        <v>0.18451377573928007</v>
      </c>
      <c r="O812" s="14">
        <v>0.19744989556504547</v>
      </c>
      <c r="P812" s="14">
        <v>0.25007235182628784</v>
      </c>
      <c r="Q812" s="14">
        <v>1.9166328081358319E-2</v>
      </c>
      <c r="R812" s="14">
        <v>2.1610718811777785E-2</v>
      </c>
      <c r="S812" s="14">
        <v>0.15397724651781361</v>
      </c>
      <c r="T812" s="14">
        <v>-0.59588058869340677</v>
      </c>
      <c r="U812" s="14">
        <v>0.18096621643653119</v>
      </c>
      <c r="V812" s="14">
        <v>0.19570948329310867</v>
      </c>
      <c r="W812" s="14">
        <v>0.15887537807531371</v>
      </c>
      <c r="X812" s="14">
        <v>-4.4147941780894477E-2</v>
      </c>
      <c r="Y812" s="14">
        <v>-0.51801696064435621</v>
      </c>
      <c r="Z812" s="14">
        <v>0.3982476983958057</v>
      </c>
      <c r="AA812" s="14">
        <v>-4.2394050753778889E-2</v>
      </c>
      <c r="AB812" s="14">
        <v>0.26563774128314788</v>
      </c>
      <c r="AC812" s="14">
        <v>-0.67260529254604717</v>
      </c>
      <c r="AD812" s="14">
        <v>6.399723757658099E-2</v>
      </c>
      <c r="AE812" s="14">
        <v>0.28328153484505864</v>
      </c>
      <c r="AF812" s="14">
        <v>0.13953588458949068</v>
      </c>
      <c r="AG812" s="14">
        <v>-1.343747768400394</v>
      </c>
      <c r="AH812" s="14">
        <v>0.75070393518819378</v>
      </c>
      <c r="AI812" s="14">
        <v>-0.9613080791165286</v>
      </c>
      <c r="AJ812" s="14">
        <v>0.72732263052886192</v>
      </c>
      <c r="AK812" s="14">
        <v>-0.1344216292470084</v>
      </c>
      <c r="AL812" s="14">
        <v>0.19120771437150605</v>
      </c>
      <c r="AM812" s="14">
        <v>0.29630976512095064</v>
      </c>
      <c r="AN812" s="14">
        <v>-0.61393072060874809</v>
      </c>
      <c r="AO812" s="14">
        <v>0.1078893768544491</v>
      </c>
      <c r="AP812" s="14">
        <v>7.0647141566764993E-2</v>
      </c>
      <c r="AQ812" s="14">
        <v>-0.70399134992670254</v>
      </c>
      <c r="AR812" s="14">
        <v>0.18322090174678987</v>
      </c>
      <c r="AS812" s="14">
        <v>0.21796901446130415</v>
      </c>
      <c r="AT812" s="14">
        <v>0.19982890466829797</v>
      </c>
      <c r="AU812" s="14">
        <v>6.9702641643104579E-2</v>
      </c>
      <c r="AV812" s="14">
        <v>0.30841686655182621</v>
      </c>
      <c r="AW812" s="14">
        <v>-0.43458700384882565</v>
      </c>
      <c r="AX812" s="14">
        <v>-0.27667655267716279</v>
      </c>
      <c r="AY812" s="14">
        <v>1.9018691096707114</v>
      </c>
      <c r="AZ812" s="14">
        <v>-0.12820585695960096</v>
      </c>
    </row>
    <row r="813" spans="2:52" x14ac:dyDescent="0.25">
      <c r="B813" s="3" t="s">
        <v>304</v>
      </c>
      <c r="C813" s="10">
        <v>-0.62566278974064204</v>
      </c>
      <c r="D813" s="10">
        <v>0.33477594124842031</v>
      </c>
      <c r="E813" s="10">
        <v>-0.99157958551089842</v>
      </c>
      <c r="F813" s="10">
        <v>0.24336584966686467</v>
      </c>
      <c r="G813" s="10">
        <v>0.57434635799391787</v>
      </c>
      <c r="H813" s="10">
        <v>-0.17115857049834177</v>
      </c>
      <c r="I813" s="10">
        <v>-0.20338482448622935</v>
      </c>
      <c r="J813" s="10">
        <v>0.32962473045830998</v>
      </c>
      <c r="K813" s="10">
        <v>0.42526594804508727</v>
      </c>
      <c r="L813" s="10">
        <v>-0.21706433767297617</v>
      </c>
      <c r="M813" s="10">
        <v>-1.0050052618594949</v>
      </c>
      <c r="N813" s="10">
        <v>-0.12938394551762583</v>
      </c>
      <c r="O813" s="10">
        <v>-0.11254426518615979</v>
      </c>
      <c r="P813" s="10">
        <v>-6.9251495422188475E-2</v>
      </c>
      <c r="Q813" s="10">
        <v>1.4686443579263671</v>
      </c>
      <c r="R813" s="10">
        <v>2.1610718811777785E-2</v>
      </c>
      <c r="S813" s="10">
        <v>0.15397724651781361</v>
      </c>
      <c r="T813" s="10">
        <v>-0.59588058869340677</v>
      </c>
      <c r="U813" s="10">
        <v>0.18096621643653119</v>
      </c>
      <c r="V813" s="10">
        <v>0.19570948329310867</v>
      </c>
      <c r="W813" s="10">
        <v>0.15887537807531371</v>
      </c>
      <c r="X813" s="10">
        <v>-4.4147941780894477E-2</v>
      </c>
      <c r="Y813" s="10">
        <v>-0.51801696064435621</v>
      </c>
      <c r="Z813" s="10">
        <v>0.3982476983958057</v>
      </c>
      <c r="AA813" s="10">
        <v>-4.2394050753778889E-2</v>
      </c>
      <c r="AB813" s="10">
        <v>-0.1684373630883792</v>
      </c>
      <c r="AC813" s="10">
        <v>-1.0456063426561237</v>
      </c>
      <c r="AD813" s="10">
        <v>0.51904777252568657</v>
      </c>
      <c r="AE813" s="10">
        <v>-0.97222231791876168</v>
      </c>
      <c r="AF813" s="10">
        <v>1.3799411882192703</v>
      </c>
      <c r="AG813" s="10">
        <v>-0.87823106582566579</v>
      </c>
      <c r="AH813" s="10">
        <v>0.25809749256054815</v>
      </c>
      <c r="AI813" s="10">
        <v>0.26443662453817451</v>
      </c>
      <c r="AJ813" s="10">
        <v>-0.62551735279444487</v>
      </c>
      <c r="AK813" s="10">
        <v>0.99120661126472165</v>
      </c>
      <c r="AL813" s="10">
        <v>0.19120771437150605</v>
      </c>
      <c r="AM813" s="10">
        <v>0.29630976512095064</v>
      </c>
      <c r="AN813" s="10">
        <v>-0.61393072060874809</v>
      </c>
      <c r="AO813" s="10">
        <v>0.1078893768544491</v>
      </c>
      <c r="AP813" s="10">
        <v>7.0647141566764993E-2</v>
      </c>
      <c r="AQ813" s="10">
        <v>-0.96255541802095979</v>
      </c>
      <c r="AR813" s="10">
        <v>-9.1317456049730072E-2</v>
      </c>
      <c r="AS813" s="10">
        <v>-4.3901306293387288E-2</v>
      </c>
      <c r="AT813" s="10">
        <v>-7.6211786556831168E-2</v>
      </c>
      <c r="AU813" s="10">
        <v>1.4483698372165599</v>
      </c>
      <c r="AV813" s="10">
        <v>-0.8897445028179205</v>
      </c>
      <c r="AW813" s="10">
        <v>0.13888410044122523</v>
      </c>
      <c r="AX813" s="10">
        <v>0.26997185980741872</v>
      </c>
      <c r="AY813" s="10">
        <v>-0.65789387633282503</v>
      </c>
      <c r="AZ813" s="10">
        <v>0.48945348683141743</v>
      </c>
    </row>
    <row r="814" spans="2:52" x14ac:dyDescent="0.25">
      <c r="B814" s="3" t="s">
        <v>305</v>
      </c>
      <c r="C814" s="14">
        <v>0.37104177777103275</v>
      </c>
      <c r="D814" s="14">
        <v>-1.0572665050729131</v>
      </c>
      <c r="E814" s="14">
        <v>1.8304087180364854</v>
      </c>
      <c r="F814" s="14">
        <v>0.41157653655004128</v>
      </c>
      <c r="G814" s="14">
        <v>-0.71738482300258277</v>
      </c>
      <c r="H814" s="14">
        <v>0.34650842881436372</v>
      </c>
      <c r="I814" s="14">
        <v>0.42310506477436111</v>
      </c>
      <c r="J814" s="14">
        <v>-0.24366596384937578</v>
      </c>
      <c r="K814" s="14">
        <v>-0.33483969078299991</v>
      </c>
      <c r="L814" s="14">
        <v>-0.32555531450236286</v>
      </c>
      <c r="M814" s="14">
        <v>0.59883120724085825</v>
      </c>
      <c r="N814" s="14">
        <v>0.58951974506963878</v>
      </c>
      <c r="O814" s="14">
        <v>0.51760407091500227</v>
      </c>
      <c r="P814" s="14">
        <v>0.50893270191148043</v>
      </c>
      <c r="Q814" s="14">
        <v>-2.5893537726598046</v>
      </c>
      <c r="R814" s="14">
        <v>7.8871110778063969E-2</v>
      </c>
      <c r="S814" s="14">
        <v>3.2411056759376E-2</v>
      </c>
      <c r="T814" s="14">
        <v>3.130372271378612E-2</v>
      </c>
      <c r="U814" s="14">
        <v>-8.9280389182960718E-2</v>
      </c>
      <c r="V814" s="14">
        <v>-4.4989824896564112E-2</v>
      </c>
      <c r="W814" s="14">
        <v>-9.7761245393298793E-2</v>
      </c>
      <c r="X814" s="14">
        <v>9.2136470720368083E-2</v>
      </c>
      <c r="Y814" s="14">
        <v>-0.13272964281306862</v>
      </c>
      <c r="Z814" s="14">
        <v>-0.12035935004268947</v>
      </c>
      <c r="AA814" s="14">
        <v>0.71872699644167115</v>
      </c>
      <c r="AB814" s="14">
        <v>-2.064856654447826</v>
      </c>
      <c r="AC814" s="14">
        <v>1.0984653566620248</v>
      </c>
      <c r="AD814" s="14">
        <v>-0.64024528575139206</v>
      </c>
      <c r="AE814" s="14">
        <v>1.2248648168096679</v>
      </c>
      <c r="AF814" s="14">
        <v>0.26274361616753028</v>
      </c>
      <c r="AG814" s="14">
        <v>-0.72974986490184901</v>
      </c>
      <c r="AH814" s="14">
        <v>1.9148688153221687</v>
      </c>
      <c r="AI814" s="14">
        <v>-0.66774952128861786</v>
      </c>
      <c r="AJ814" s="14">
        <v>-0.49481686707850314</v>
      </c>
      <c r="AK814" s="14">
        <v>-0.6201181839149692</v>
      </c>
      <c r="AL814" s="14">
        <v>0.1227344131931406</v>
      </c>
      <c r="AM814" s="14">
        <v>-3.234502127182115E-2</v>
      </c>
      <c r="AN814" s="14">
        <v>-7.8092654060775923E-2</v>
      </c>
      <c r="AO814" s="14">
        <v>-3.2013724213956485E-2</v>
      </c>
      <c r="AP814" s="14">
        <v>3.9694340782522319E-2</v>
      </c>
      <c r="AQ814" s="14">
        <v>0.54010563987675142</v>
      </c>
      <c r="AR814" s="14">
        <v>0.48118371760972778</v>
      </c>
      <c r="AS814" s="14">
        <v>0.47845070221833824</v>
      </c>
      <c r="AT814" s="14">
        <v>0.44810902397801633</v>
      </c>
      <c r="AU814" s="14">
        <v>-2.4979794315047972</v>
      </c>
      <c r="AV814" s="14">
        <v>-0.24732945650703098</v>
      </c>
      <c r="AW814" s="14">
        <v>0.63155533324877533</v>
      </c>
      <c r="AX814" s="14">
        <v>0.76224551421190401</v>
      </c>
      <c r="AY814" s="14">
        <v>0.12414635956988521</v>
      </c>
      <c r="AZ814" s="14">
        <v>-0.76383361680680217</v>
      </c>
    </row>
    <row r="815" spans="2:52" x14ac:dyDescent="0.25">
      <c r="B815" s="3" t="s">
        <v>306</v>
      </c>
      <c r="C815" s="10">
        <v>2.0132863667849579</v>
      </c>
      <c r="D815" s="10">
        <v>0.49590033763694114</v>
      </c>
      <c r="E815" s="10">
        <v>-0.89433741225690944</v>
      </c>
      <c r="F815" s="10">
        <v>-1.2026744475495077</v>
      </c>
      <c r="G815" s="10">
        <v>-0.73333347237257351</v>
      </c>
      <c r="H815" s="10">
        <v>-5.6069151139875928E-2</v>
      </c>
      <c r="I815" s="10">
        <v>-6.1450178064267835E-2</v>
      </c>
      <c r="J815" s="10">
        <v>0.60370693133761111</v>
      </c>
      <c r="K815" s="10">
        <v>0.60825513389249952</v>
      </c>
      <c r="L815" s="10">
        <v>-0.83502117794834474</v>
      </c>
      <c r="M815" s="10">
        <v>0.99685995421059281</v>
      </c>
      <c r="N815" s="10">
        <v>-0.60939742477814562</v>
      </c>
      <c r="O815" s="10">
        <v>-0.55998332888517699</v>
      </c>
      <c r="P815" s="10">
        <v>-0.50651373577586534</v>
      </c>
      <c r="Q815" s="10">
        <v>0.91839789232122326</v>
      </c>
      <c r="R815" s="10">
        <v>0.69350772872095334</v>
      </c>
      <c r="S815" s="10">
        <v>-0.77177910771997582</v>
      </c>
      <c r="T815" s="10">
        <v>5.8084102382972271E-2</v>
      </c>
      <c r="U815" s="10">
        <v>-0.76681446363289185</v>
      </c>
      <c r="V815" s="10">
        <v>0.86821746930107646</v>
      </c>
      <c r="W815" s="10">
        <v>1.0491355432956835</v>
      </c>
      <c r="X815" s="10">
        <v>-0.78678229358127239</v>
      </c>
      <c r="Y815" s="10">
        <v>0.36589887909427204</v>
      </c>
      <c r="Z815" s="10">
        <v>-0.234535607334829</v>
      </c>
      <c r="AA815" s="10">
        <v>-0.72605406504821413</v>
      </c>
      <c r="AB815" s="10">
        <v>-0.48929257221275912</v>
      </c>
      <c r="AC815" s="10">
        <v>-0.60361448853347799</v>
      </c>
      <c r="AD815" s="10">
        <v>0.96981956064681674</v>
      </c>
      <c r="AE815" s="10">
        <v>-1.3087345423407026</v>
      </c>
      <c r="AF815" s="10">
        <v>1.0192062379323559</v>
      </c>
      <c r="AG815" s="10">
        <v>-0.38128151792398501</v>
      </c>
      <c r="AH815" s="10">
        <v>0.35996559726130661</v>
      </c>
      <c r="AI815" s="10">
        <v>0.33883058597550653</v>
      </c>
      <c r="AJ815" s="10">
        <v>0.38604852550735758</v>
      </c>
      <c r="AK815" s="10">
        <v>-1.3010023392846057</v>
      </c>
      <c r="AL815" s="10">
        <v>0.90904451807136577</v>
      </c>
      <c r="AM815" s="10">
        <v>-0.68930624318095124</v>
      </c>
      <c r="AN815" s="10">
        <v>5.7135342122256405E-2</v>
      </c>
      <c r="AO815" s="10">
        <v>-0.91507185620700748</v>
      </c>
      <c r="AP815" s="10">
        <v>0.77130867250446389</v>
      </c>
      <c r="AQ815" s="10">
        <v>0.98283823549301352</v>
      </c>
      <c r="AR815" s="10">
        <v>-0.57217814244950982</v>
      </c>
      <c r="AS815" s="10">
        <v>-0.49466287584491864</v>
      </c>
      <c r="AT815" s="10">
        <v>-0.5425994423438113</v>
      </c>
      <c r="AU815" s="10">
        <v>0.92029535062668089</v>
      </c>
      <c r="AV815" s="10">
        <v>1.8194590030812134</v>
      </c>
      <c r="AW815" s="10">
        <v>-0.67580607293997164</v>
      </c>
      <c r="AX815" s="10">
        <v>-0.50661319672643357</v>
      </c>
      <c r="AY815" s="10">
        <v>-0.39908661743092128</v>
      </c>
      <c r="AZ815" s="10">
        <v>-0.38801181895164716</v>
      </c>
    </row>
    <row r="816" spans="2:52" x14ac:dyDescent="0.25">
      <c r="B816" s="3" t="s">
        <v>307</v>
      </c>
      <c r="C816" s="14">
        <v>0.33031362611814608</v>
      </c>
      <c r="D816" s="14">
        <v>-0.40016272480298354</v>
      </c>
      <c r="E816" s="14">
        <v>-1.4351314913495214</v>
      </c>
      <c r="F816" s="14">
        <v>0.34256715415987404</v>
      </c>
      <c r="G816" s="14">
        <v>0.54722679151726583</v>
      </c>
      <c r="H816" s="14">
        <v>-0.35627878186918133</v>
      </c>
      <c r="I816" s="14">
        <v>-0.34526407943984971</v>
      </c>
      <c r="J816" s="14">
        <v>-0.34016271509424967</v>
      </c>
      <c r="K816" s="14">
        <v>-0.33951042586381114</v>
      </c>
      <c r="L816" s="14">
        <v>1.2502222235438951</v>
      </c>
      <c r="M816" s="14">
        <v>-0.20508263116358388</v>
      </c>
      <c r="N816" s="14">
        <v>0.65305956491072126</v>
      </c>
      <c r="O816" s="14">
        <v>-1.0192065089184821</v>
      </c>
      <c r="P816" s="14">
        <v>0.62461977880266972</v>
      </c>
      <c r="Q816" s="14">
        <v>-0.13553785791696174</v>
      </c>
      <c r="R816" s="14">
        <v>0.11786815624323138</v>
      </c>
      <c r="S816" s="14">
        <v>-0.5983545213230379</v>
      </c>
      <c r="T816" s="14">
        <v>1.0047416653948014</v>
      </c>
      <c r="U816" s="14">
        <v>-0.62710028139131813</v>
      </c>
      <c r="V816" s="14">
        <v>0.20446014726059783</v>
      </c>
      <c r="W816" s="14">
        <v>0.26773731480626289</v>
      </c>
      <c r="X816" s="14">
        <v>-0.67341127411851753</v>
      </c>
      <c r="Y816" s="14">
        <v>1.0720516949591363</v>
      </c>
      <c r="Z816" s="14">
        <v>-0.3288936471224187</v>
      </c>
      <c r="AA816" s="14">
        <v>-0.43044804550441546</v>
      </c>
      <c r="AB816" s="14">
        <v>-1.293669055977213</v>
      </c>
      <c r="AC816" s="14">
        <v>0.36736054934816242</v>
      </c>
      <c r="AD816" s="14">
        <v>-1.3864476101035863</v>
      </c>
      <c r="AE816" s="14">
        <v>1.2070359064258576</v>
      </c>
      <c r="AF816" s="14">
        <v>1.1297836768708587</v>
      </c>
      <c r="AG816" s="14">
        <v>0.24912413620644441</v>
      </c>
      <c r="AH816" s="14">
        <v>-1.5007414284176706</v>
      </c>
      <c r="AI816" s="14">
        <v>0.16110156182858523</v>
      </c>
      <c r="AJ816" s="14">
        <v>1.016823795461685</v>
      </c>
      <c r="AK816" s="14">
        <v>0.12253856618669678</v>
      </c>
      <c r="AL816" s="14">
        <v>0.22245484478595318</v>
      </c>
      <c r="AM816" s="14">
        <v>-0.58527669552911332</v>
      </c>
      <c r="AN816" s="14">
        <v>0.99496459766427048</v>
      </c>
      <c r="AO816" s="14">
        <v>-0.75311216862817254</v>
      </c>
      <c r="AP816" s="14">
        <v>0.11223417969150729</v>
      </c>
      <c r="AQ816" s="14">
        <v>-0.22377626582654683</v>
      </c>
      <c r="AR816" s="14">
        <v>0.58859522988798341</v>
      </c>
      <c r="AS816" s="14">
        <v>-0.94819866623734694</v>
      </c>
      <c r="AT816" s="14">
        <v>0.5732127199094289</v>
      </c>
      <c r="AU816" s="14">
        <v>-0.13459816455256551</v>
      </c>
      <c r="AV816" s="14">
        <v>-0.18015943036532253</v>
      </c>
      <c r="AW816" s="14">
        <v>0.60812532562304922</v>
      </c>
      <c r="AX816" s="14">
        <v>0.75123433689314945</v>
      </c>
      <c r="AY816" s="14">
        <v>0.3620109839270016</v>
      </c>
      <c r="AZ816" s="14">
        <v>-0.83592718434250868</v>
      </c>
    </row>
    <row r="817" spans="2:52" x14ac:dyDescent="0.25">
      <c r="B817" s="3" t="s">
        <v>308</v>
      </c>
      <c r="C817" s="10">
        <v>-2.2514925137332137E-2</v>
      </c>
      <c r="D817" s="10">
        <v>0.79835836387249681</v>
      </c>
      <c r="E817" s="10">
        <v>-1.6584177430115099</v>
      </c>
      <c r="F817" s="10">
        <v>-1.0127962662476925E-2</v>
      </c>
      <c r="G817" s="10">
        <v>0.1622254626844003</v>
      </c>
      <c r="H817" s="10">
        <v>-0.65130566942491819</v>
      </c>
      <c r="I817" s="10">
        <v>-0.64771425097657165</v>
      </c>
      <c r="J817" s="10">
        <v>0.26476177477896529</v>
      </c>
      <c r="K817" s="10">
        <v>0.17568663254814426</v>
      </c>
      <c r="L817" s="10">
        <v>0.98147326118678968</v>
      </c>
      <c r="M817" s="10">
        <v>-0.53093152245471775</v>
      </c>
      <c r="N817" s="10">
        <v>0.30379164830976513</v>
      </c>
      <c r="O817" s="10">
        <v>0.26203430098897929</v>
      </c>
      <c r="P817" s="10">
        <v>0.26931431687420543</v>
      </c>
      <c r="Q817" s="10">
        <v>-0.42126181835080445</v>
      </c>
      <c r="R817" s="10">
        <v>0.65451068325578587</v>
      </c>
      <c r="S817" s="10">
        <v>-0.14101352963756197</v>
      </c>
      <c r="T817" s="10">
        <v>-0.91535384029804301</v>
      </c>
      <c r="U817" s="10">
        <v>-0.22899457142453422</v>
      </c>
      <c r="V817" s="10">
        <v>0.61876749714391455</v>
      </c>
      <c r="W817" s="10">
        <v>0.68363698309612175</v>
      </c>
      <c r="X817" s="10">
        <v>-2.1234548742386609E-2</v>
      </c>
      <c r="Y817" s="10">
        <v>-0.83888245867793287</v>
      </c>
      <c r="Z817" s="10">
        <v>-2.6001310255099677E-2</v>
      </c>
      <c r="AA817" s="10">
        <v>0.42312097689787237</v>
      </c>
      <c r="AB817" s="10">
        <v>-7.0580532064858093E-2</v>
      </c>
      <c r="AC817" s="10">
        <v>0.57208524662951588</v>
      </c>
      <c r="AD817" s="10">
        <v>-0.33938324538346182</v>
      </c>
      <c r="AE817" s="10">
        <v>-0.89599217265015563</v>
      </c>
      <c r="AF817" s="10">
        <v>0.57550618324326497</v>
      </c>
      <c r="AG817" s="10">
        <v>-0.76261411406889723</v>
      </c>
      <c r="AH817" s="10">
        <v>0.47731191335326156</v>
      </c>
      <c r="AI817" s="10">
        <v>-0.37518717274053393</v>
      </c>
      <c r="AJ817" s="10">
        <v>0.43381452241396484</v>
      </c>
      <c r="AK817" s="10">
        <v>-0.39493837307455643</v>
      </c>
      <c r="AL817" s="10">
        <v>0.80932408647855292</v>
      </c>
      <c r="AM817" s="10">
        <v>-0.13637456892365935</v>
      </c>
      <c r="AN817" s="10">
        <v>-1.0159219096027901</v>
      </c>
      <c r="AO817" s="10">
        <v>-0.19397341179279148</v>
      </c>
      <c r="AP817" s="10">
        <v>0.69876883359547881</v>
      </c>
      <c r="AQ817" s="10">
        <v>-0.527606734413405</v>
      </c>
      <c r="AR817" s="10">
        <v>0.26599387808694469</v>
      </c>
      <c r="AS817" s="10">
        <v>0.28110111649754677</v>
      </c>
      <c r="AT817" s="10">
        <v>0.24884602355393465</v>
      </c>
      <c r="AU817" s="10">
        <v>-0.40022466802624185</v>
      </c>
      <c r="AV817" s="10">
        <v>0.27650274096961508</v>
      </c>
      <c r="AW817" s="10">
        <v>0.26491246290219439</v>
      </c>
      <c r="AX817" s="10">
        <v>0.41275145684022219</v>
      </c>
      <c r="AY817" s="10">
        <v>-1.5266811913683962</v>
      </c>
      <c r="AZ817" s="10">
        <v>-0.3136256576766383</v>
      </c>
    </row>
    <row r="818" spans="2:52" x14ac:dyDescent="0.25">
      <c r="B818" s="3" t="s">
        <v>309</v>
      </c>
      <c r="C818" s="14">
        <v>-0.63191562894775632</v>
      </c>
      <c r="D818" s="14">
        <v>0.32821928870460859</v>
      </c>
      <c r="E818" s="14">
        <v>1.7199598432921051</v>
      </c>
      <c r="F818" s="14">
        <v>0.23711537518916936</v>
      </c>
      <c r="G818" s="14">
        <v>-0.90782629993262032</v>
      </c>
      <c r="H818" s="14">
        <v>-0.9387938300206925</v>
      </c>
      <c r="I818" s="14">
        <v>-0.9903348473932394</v>
      </c>
      <c r="J818" s="14">
        <v>1.3862168708452531</v>
      </c>
      <c r="K818" s="14">
        <v>1.3017706430710561</v>
      </c>
      <c r="L818" s="14">
        <v>-0.14594944253456099</v>
      </c>
      <c r="M818" s="14">
        <v>-0.37879265923210748</v>
      </c>
      <c r="N818" s="14">
        <v>0.54183506708142393</v>
      </c>
      <c r="O818" s="14">
        <v>-0.26275503437548087</v>
      </c>
      <c r="P818" s="14">
        <v>-0.20033996048945346</v>
      </c>
      <c r="Q818" s="14">
        <v>0.31147847488028035</v>
      </c>
      <c r="R818" s="14">
        <v>5.3466001433103039E-2</v>
      </c>
      <c r="S818" s="14">
        <v>-0.60677655972396183</v>
      </c>
      <c r="T818" s="14">
        <v>1.0082455355285529</v>
      </c>
      <c r="U818" s="14">
        <v>-0.58958808985570987</v>
      </c>
      <c r="V818" s="14">
        <v>0.23244110859566147</v>
      </c>
      <c r="W818" s="14">
        <v>0.98477005200186907</v>
      </c>
      <c r="X818" s="14">
        <v>-0.59386775487583243</v>
      </c>
      <c r="Y818" s="14">
        <v>0.22861302452278004</v>
      </c>
      <c r="Z818" s="14">
        <v>-0.46234084523449542</v>
      </c>
      <c r="AA818" s="14">
        <v>-0.15570276250482548</v>
      </c>
      <c r="AB818" s="14">
        <v>-0.21105513024761077</v>
      </c>
      <c r="AC818" s="14">
        <v>-0.1355595393004437</v>
      </c>
      <c r="AD818" s="14">
        <v>0.60803197049561186</v>
      </c>
      <c r="AE818" s="14">
        <v>-0.16386912103707268</v>
      </c>
      <c r="AF818" s="14">
        <v>-0.19545242648587635</v>
      </c>
      <c r="AG818" s="14">
        <v>-0.79851495175185927</v>
      </c>
      <c r="AH818" s="14">
        <v>0.10375071696095228</v>
      </c>
      <c r="AI818" s="14">
        <v>5.9601010894435091E-2</v>
      </c>
      <c r="AJ818" s="14">
        <v>0.18919606556545071</v>
      </c>
      <c r="AK818" s="14">
        <v>5.3158481168100069E-2</v>
      </c>
      <c r="AL818" s="14">
        <v>0.18777763222618007</v>
      </c>
      <c r="AM818" s="14">
        <v>-0.5364528562043076</v>
      </c>
      <c r="AN818" s="14">
        <v>1.0316348074481927</v>
      </c>
      <c r="AO818" s="14">
        <v>-0.76578757350364202</v>
      </c>
      <c r="AP818" s="14">
        <v>6.7354520459576128E-2</v>
      </c>
      <c r="AQ818" s="14">
        <v>0.15197481953759784</v>
      </c>
      <c r="AR818" s="14">
        <v>-0.58814071945934421</v>
      </c>
      <c r="AS818" s="14">
        <v>1.027126433508015</v>
      </c>
      <c r="AT818" s="14">
        <v>-0.55864937003659287</v>
      </c>
      <c r="AU818" s="14">
        <v>0.10479236354333965</v>
      </c>
      <c r="AV818" s="14">
        <v>0.11993820992515211</v>
      </c>
      <c r="AW818" s="14">
        <v>0.19341331761394764</v>
      </c>
      <c r="AX818" s="14">
        <v>0.33327355746317372</v>
      </c>
      <c r="AY818" s="14">
        <v>-0.37576904055260713</v>
      </c>
      <c r="AZ818" s="14">
        <v>-0.34377591351206666</v>
      </c>
    </row>
    <row r="819" spans="2:52" x14ac:dyDescent="0.25">
      <c r="B819" s="3" t="s">
        <v>310</v>
      </c>
      <c r="C819" s="10">
        <v>-0.5340857345778488</v>
      </c>
      <c r="D819" s="10">
        <v>0.26193132041971451</v>
      </c>
      <c r="E819" s="10">
        <v>0.73333306588141811</v>
      </c>
      <c r="F819" s="10">
        <v>-0.52150530374358994</v>
      </c>
      <c r="G819" s="10">
        <v>0.3416817409518067</v>
      </c>
      <c r="H819" s="10">
        <v>-0.35627878186918133</v>
      </c>
      <c r="I819" s="10">
        <v>-0.34526407943984971</v>
      </c>
      <c r="J819" s="10">
        <v>-0.34016271509424967</v>
      </c>
      <c r="K819" s="10">
        <v>-0.33951042586381114</v>
      </c>
      <c r="L819" s="10">
        <v>1.2502222235438951</v>
      </c>
      <c r="M819" s="10">
        <v>0.44604247592751206</v>
      </c>
      <c r="N819" s="10">
        <v>1.3134964582219748</v>
      </c>
      <c r="O819" s="10">
        <v>-0.39358773561670235</v>
      </c>
      <c r="P819" s="10">
        <v>-0.38239643979696158</v>
      </c>
      <c r="Q819" s="10">
        <v>-1.1439601203527985</v>
      </c>
      <c r="R819" s="10">
        <v>0.95825811080530943</v>
      </c>
      <c r="S819" s="10">
        <v>-0.60810272595691872</v>
      </c>
      <c r="T819" s="10">
        <v>-0.58661955969297785</v>
      </c>
      <c r="U819" s="10">
        <v>-0.68412881569144157</v>
      </c>
      <c r="V819" s="10">
        <v>0.96901197081543045</v>
      </c>
      <c r="W819" s="10">
        <v>0.14637135486686764</v>
      </c>
      <c r="X819" s="10">
        <v>7.1127459425919803E-2</v>
      </c>
      <c r="Y819" s="10">
        <v>0.94672338705344106</v>
      </c>
      <c r="Z819" s="10">
        <v>-1.2320986323124701</v>
      </c>
      <c r="AA819" s="10">
        <v>0.25438636256975466</v>
      </c>
      <c r="AB819" s="10">
        <v>-0.92541481758417521</v>
      </c>
      <c r="AC819" s="10">
        <v>0.52311542302065162</v>
      </c>
      <c r="AD819" s="10">
        <v>0.44657851186108005</v>
      </c>
      <c r="AE819" s="10">
        <v>-0.93948984037339067</v>
      </c>
      <c r="AF819" s="10">
        <v>0.52887747894970738</v>
      </c>
      <c r="AG819" s="10">
        <v>-0.30638392448471419</v>
      </c>
      <c r="AH819" s="10">
        <v>0.50197446633354181</v>
      </c>
      <c r="AI819" s="10">
        <v>-0.37703727031138162</v>
      </c>
      <c r="AJ819" s="10">
        <v>-0.28548138055904915</v>
      </c>
      <c r="AK819" s="10">
        <v>0.42935428165871781</v>
      </c>
      <c r="AL819" s="10">
        <v>1.1509038820485962</v>
      </c>
      <c r="AM819" s="10">
        <v>-0.60477065341220759</v>
      </c>
      <c r="AN819" s="10">
        <v>-0.66205377334532656</v>
      </c>
      <c r="AO819" s="10">
        <v>-0.71179173076125446</v>
      </c>
      <c r="AP819" s="10">
        <v>1.0266597694483626</v>
      </c>
      <c r="AQ819" s="10">
        <v>1.0299408169591828</v>
      </c>
      <c r="AR819" s="10">
        <v>-0.62667434500761499</v>
      </c>
      <c r="AS819" s="10">
        <v>-0.56246593418602164</v>
      </c>
      <c r="AT819" s="10">
        <v>-0.63160266907073925</v>
      </c>
      <c r="AU819" s="10">
        <v>1.1397016387440619</v>
      </c>
      <c r="AV819" s="10">
        <v>-0.33618943818598968</v>
      </c>
      <c r="AW819" s="10">
        <v>1.3653419828251865</v>
      </c>
      <c r="AX819" s="10">
        <v>0.67229750559457357</v>
      </c>
      <c r="AY819" s="10">
        <v>-1.3720974399546801</v>
      </c>
      <c r="AZ819" s="10">
        <v>-0.86546608606684272</v>
      </c>
    </row>
    <row r="820" spans="2:52" x14ac:dyDescent="0.25">
      <c r="B820" s="3" t="s">
        <v>311</v>
      </c>
      <c r="C820" s="14">
        <v>0.32348848293999216</v>
      </c>
      <c r="D820" s="14">
        <v>0.37692695920194325</v>
      </c>
      <c r="E820" s="14">
        <v>1.2760457569892028</v>
      </c>
      <c r="F820" s="14">
        <v>-0.46407571634610356</v>
      </c>
      <c r="G820" s="14">
        <v>-0.93557035609006056</v>
      </c>
      <c r="H820" s="14">
        <v>0.35640313956072089</v>
      </c>
      <c r="I820" s="14">
        <v>0.36140048517560974</v>
      </c>
      <c r="J820" s="14">
        <v>-0.75939888776830555</v>
      </c>
      <c r="K820" s="14">
        <v>-0.57602840472935313</v>
      </c>
      <c r="L820" s="14">
        <v>0.31108956661849174</v>
      </c>
      <c r="M820" s="14">
        <v>0.33545726543287924</v>
      </c>
      <c r="N820" s="14">
        <v>-0.54304448585383425</v>
      </c>
      <c r="O820" s="14">
        <v>0.23881188310400198</v>
      </c>
      <c r="P820" s="14">
        <v>0.22174989247115037</v>
      </c>
      <c r="Q820" s="14">
        <v>-0.26089563780053771</v>
      </c>
      <c r="R820" s="14">
        <v>7.8871110778063969E-2</v>
      </c>
      <c r="S820" s="14">
        <v>3.2411056759376E-2</v>
      </c>
      <c r="T820" s="14">
        <v>3.130372271378612E-2</v>
      </c>
      <c r="U820" s="14">
        <v>-8.9280389182960718E-2</v>
      </c>
      <c r="V820" s="14">
        <v>-4.4989824896564112E-2</v>
      </c>
      <c r="W820" s="14">
        <v>3.0969737194329883E-2</v>
      </c>
      <c r="X820" s="14">
        <v>-0.29369260669051162</v>
      </c>
      <c r="Y820" s="14">
        <v>0.14184206632991531</v>
      </c>
      <c r="Z820" s="14">
        <v>0.33525112575664362</v>
      </c>
      <c r="AA820" s="14">
        <v>-0.42197560864510608</v>
      </c>
      <c r="AB820" s="14">
        <v>-5.5217467841232007E-2</v>
      </c>
      <c r="AC820" s="14">
        <v>-0.23061343842340118</v>
      </c>
      <c r="AD820" s="14">
        <v>0.5147690256977111</v>
      </c>
      <c r="AE820" s="14">
        <v>-5.3230689576882415E-2</v>
      </c>
      <c r="AF820" s="14">
        <v>-0.22119906569742376</v>
      </c>
      <c r="AG820" s="14">
        <v>-1.8038124686260706</v>
      </c>
      <c r="AH820" s="14">
        <v>-0.12159736020762477</v>
      </c>
      <c r="AI820" s="14">
        <v>-0.11052963260833185</v>
      </c>
      <c r="AJ820" s="14">
        <v>0.61482545715733838</v>
      </c>
      <c r="AK820" s="14">
        <v>0.6293933219545883</v>
      </c>
      <c r="AL820" s="14">
        <v>0.1227344131931406</v>
      </c>
      <c r="AM820" s="14">
        <v>-3.234502127182115E-2</v>
      </c>
      <c r="AN820" s="14">
        <v>-7.8092654060775923E-2</v>
      </c>
      <c r="AO820" s="14">
        <v>-3.2013724213956485E-2</v>
      </c>
      <c r="AP820" s="14">
        <v>3.9694340782522319E-2</v>
      </c>
      <c r="AQ820" s="14">
        <v>2.2977503688236922E-2</v>
      </c>
      <c r="AR820" s="14">
        <v>-6.7892997983312164E-2</v>
      </c>
      <c r="AS820" s="14">
        <v>-4.528993929104469E-2</v>
      </c>
      <c r="AT820" s="14">
        <v>-0.10397235847224195</v>
      </c>
      <c r="AU820" s="14">
        <v>0.25935495964211364</v>
      </c>
      <c r="AV820" s="14">
        <v>-0.50000406269540609</v>
      </c>
      <c r="AW820" s="14">
        <v>-0.37015249927631483</v>
      </c>
      <c r="AX820" s="14">
        <v>-0.21525581260796778</v>
      </c>
      <c r="AY820" s="14">
        <v>-0.22555626451174815</v>
      </c>
      <c r="AZ820" s="14">
        <v>0.78629571090487893</v>
      </c>
    </row>
    <row r="821" spans="2:52" x14ac:dyDescent="0.25">
      <c r="B821" s="3" t="s">
        <v>312</v>
      </c>
      <c r="C821" s="10">
        <v>0.53833129214371578</v>
      </c>
      <c r="D821" s="10">
        <v>-0.88184871746745241</v>
      </c>
      <c r="E821" s="10">
        <v>-0.77921924285984945</v>
      </c>
      <c r="F821" s="10">
        <v>1.3786230930471219</v>
      </c>
      <c r="G821" s="10">
        <v>-0.53484096394098513</v>
      </c>
      <c r="H821" s="10">
        <v>-0.17869729745830432</v>
      </c>
      <c r="I821" s="10">
        <v>-0.16321439960628342</v>
      </c>
      <c r="J821" s="10">
        <v>-0.18690587573476294</v>
      </c>
      <c r="K821" s="10">
        <v>-0.18562100406586921</v>
      </c>
      <c r="L821" s="10">
        <v>0.64160940369126918</v>
      </c>
      <c r="M821" s="10">
        <v>-0.64216660104008683</v>
      </c>
      <c r="N821" s="10">
        <v>-0.5907291638420491</v>
      </c>
      <c r="O821" s="10">
        <v>-0.54154722218648121</v>
      </c>
      <c r="P821" s="10">
        <v>-0.48752276992978355</v>
      </c>
      <c r="Q821" s="10">
        <v>2.6399366097395474</v>
      </c>
      <c r="R821" s="10">
        <v>-0.17873750846244996</v>
      </c>
      <c r="S821" s="10">
        <v>-1.2770968443198139E-3</v>
      </c>
      <c r="T821" s="10">
        <v>4.5319203248791906E-2</v>
      </c>
      <c r="U821" s="10">
        <v>6.0768376959472681E-2</v>
      </c>
      <c r="V821" s="10">
        <v>6.6934020443691455E-2</v>
      </c>
      <c r="W821" s="10">
        <v>-0.9203562390422122</v>
      </c>
      <c r="X821" s="10">
        <v>-0.34281804871170085</v>
      </c>
      <c r="Y821" s="10">
        <v>0.67251934439153382</v>
      </c>
      <c r="Z821" s="10">
        <v>0.82221575025927984</v>
      </c>
      <c r="AA821" s="10">
        <v>-0.22657787674686003</v>
      </c>
      <c r="AB821" s="10">
        <v>1.1273528028967892</v>
      </c>
      <c r="AC821" s="10">
        <v>-1.4363495318688082</v>
      </c>
      <c r="AD821" s="10">
        <v>0.95773137593661573</v>
      </c>
      <c r="AE821" s="10">
        <v>1.1606444808569569</v>
      </c>
      <c r="AF821" s="10">
        <v>-1.4340550482954035</v>
      </c>
      <c r="AG821" s="10">
        <v>-0.46099763199779131</v>
      </c>
      <c r="AH821" s="10">
        <v>0.51431237286090237</v>
      </c>
      <c r="AI821" s="10">
        <v>0.54366619961924612</v>
      </c>
      <c r="AJ821" s="10">
        <v>-0.42866489285253806</v>
      </c>
      <c r="AK821" s="10">
        <v>-0.36295420918798416</v>
      </c>
      <c r="AL821" s="10">
        <v>-1.5974437045951584E-2</v>
      </c>
      <c r="AM821" s="10">
        <v>0.16295033602740133</v>
      </c>
      <c r="AN821" s="10">
        <v>6.8588185074912711E-2</v>
      </c>
      <c r="AO821" s="10">
        <v>-8.27153437158345E-2</v>
      </c>
      <c r="AP821" s="10">
        <v>-0.13982429614520231</v>
      </c>
      <c r="AQ821" s="10">
        <v>-7.1227659244101182E-2</v>
      </c>
      <c r="AR821" s="10">
        <v>4.1099407132898558E-2</v>
      </c>
      <c r="AS821" s="10">
        <v>9.0316177391161434E-2</v>
      </c>
      <c r="AT821" s="10">
        <v>7.4034094981613841E-2</v>
      </c>
      <c r="AU821" s="10">
        <v>-0.17945761659264869</v>
      </c>
      <c r="AV821" s="10">
        <v>0.61940021966231007</v>
      </c>
      <c r="AW821" s="10">
        <v>-0.19910856264471583</v>
      </c>
      <c r="AX821" s="10">
        <v>0.75984746997855002</v>
      </c>
      <c r="AY821" s="10">
        <v>0.12271810175040759</v>
      </c>
      <c r="AZ821" s="10">
        <v>-0.76654317270000094</v>
      </c>
    </row>
    <row r="822" spans="2:52" x14ac:dyDescent="0.25">
      <c r="B822" s="3" t="s">
        <v>313</v>
      </c>
      <c r="C822" s="14">
        <v>0.37104177777103275</v>
      </c>
      <c r="D822" s="14">
        <v>-1.0572665050729131</v>
      </c>
      <c r="E822" s="14">
        <v>1.8304087180364854</v>
      </c>
      <c r="F822" s="14">
        <v>0.41157653655004128</v>
      </c>
      <c r="G822" s="14">
        <v>-0.71738482300258277</v>
      </c>
      <c r="H822" s="14">
        <v>-0.59116958815890108</v>
      </c>
      <c r="I822" s="14">
        <v>-0.58606506284616111</v>
      </c>
      <c r="J822" s="14">
        <v>1.1761999433711539</v>
      </c>
      <c r="K822" s="14">
        <v>0.99866253455598331</v>
      </c>
      <c r="L822" s="14">
        <v>-0.50450134087556719</v>
      </c>
      <c r="M822" s="14">
        <v>-2.1667696899614234E-2</v>
      </c>
      <c r="N822" s="14">
        <v>-6.0470938620515308E-4</v>
      </c>
      <c r="O822" s="14">
        <v>-1.1971575635739411E-2</v>
      </c>
      <c r="P822" s="14">
        <v>1.0704965990848456E-2</v>
      </c>
      <c r="Q822" s="14">
        <v>2.529141853987138E-2</v>
      </c>
      <c r="R822" s="14">
        <v>-0.55402885366594423</v>
      </c>
      <c r="S822" s="14">
        <v>0.32740183291475167</v>
      </c>
      <c r="T822" s="14">
        <v>0.35077697431842253</v>
      </c>
      <c r="U822" s="14">
        <v>0.32068039867810472</v>
      </c>
      <c r="V822" s="14">
        <v>-0.4680478387473701</v>
      </c>
      <c r="W822" s="14">
        <v>-0.33122914272759008</v>
      </c>
      <c r="X822" s="14">
        <v>-0.51281919437863266</v>
      </c>
      <c r="Y822" s="14">
        <v>0.48893970092944933</v>
      </c>
      <c r="Z822" s="14">
        <v>0.6257719795080412</v>
      </c>
      <c r="AA822" s="14">
        <v>-0.33141415163859755</v>
      </c>
      <c r="AB822" s="14">
        <v>0.11231520870836641</v>
      </c>
      <c r="AC822" s="14">
        <v>-3.2800886303267579E-2</v>
      </c>
      <c r="AD822" s="14">
        <v>-0.11995266087125439</v>
      </c>
      <c r="AE822" s="14">
        <v>0.12247720621486831</v>
      </c>
      <c r="AF822" s="14">
        <v>-3.2843414837083695E-2</v>
      </c>
      <c r="AG822" s="14">
        <v>-0.90756903116309029</v>
      </c>
      <c r="AH822" s="14">
        <v>0.2024715226577071</v>
      </c>
      <c r="AI822" s="14">
        <v>-0.64660479102127866</v>
      </c>
      <c r="AJ822" s="14">
        <v>0.13875147498050033</v>
      </c>
      <c r="AK822" s="14">
        <v>0.93820032214891502</v>
      </c>
      <c r="AL822" s="14">
        <v>-0.49538195891390646</v>
      </c>
      <c r="AM822" s="14">
        <v>0.40033931277278889</v>
      </c>
      <c r="AN822" s="14">
        <v>0.32389853493326604</v>
      </c>
      <c r="AO822" s="14">
        <v>0.26984906443328394</v>
      </c>
      <c r="AP822" s="14">
        <v>-0.5884273512461915</v>
      </c>
      <c r="AQ822" s="14">
        <v>-0.55115802514648959</v>
      </c>
      <c r="AR822" s="14">
        <v>0.29324197936599727</v>
      </c>
      <c r="AS822" s="14">
        <v>0.31500264566809827</v>
      </c>
      <c r="AT822" s="14">
        <v>0.29334763691739862</v>
      </c>
      <c r="AU822" s="14">
        <v>-0.50992781208493243</v>
      </c>
      <c r="AV822" s="14">
        <v>-0.67676863890050554</v>
      </c>
      <c r="AW822" s="14">
        <v>-0.65261973958630348</v>
      </c>
      <c r="AX822" s="14">
        <v>1.1282847092407102</v>
      </c>
      <c r="AY822" s="14">
        <v>-0.8560919539656856</v>
      </c>
      <c r="AZ822" s="14">
        <v>0.43520505709875457</v>
      </c>
    </row>
    <row r="823" spans="2:52" x14ac:dyDescent="0.25">
      <c r="B823" s="3" t="s">
        <v>314</v>
      </c>
      <c r="C823" s="10">
        <v>-1.2757916452039528</v>
      </c>
      <c r="D823" s="10">
        <v>0.52174064635046136</v>
      </c>
      <c r="E823" s="10">
        <v>-0.87874220859329033</v>
      </c>
      <c r="F823" s="10">
        <v>0.42159980512834361</v>
      </c>
      <c r="G823" s="10">
        <v>0.76890620989674585</v>
      </c>
      <c r="H823" s="10">
        <v>-0.17115857049834177</v>
      </c>
      <c r="I823" s="10">
        <v>-0.20338482448622935</v>
      </c>
      <c r="J823" s="10">
        <v>0.32962473045830998</v>
      </c>
      <c r="K823" s="10">
        <v>0.42526594804508727</v>
      </c>
      <c r="L823" s="10">
        <v>-0.21706433767297617</v>
      </c>
      <c r="M823" s="10">
        <v>0.511358817831986</v>
      </c>
      <c r="N823" s="10">
        <v>-1.2047621348919484</v>
      </c>
      <c r="O823" s="10">
        <v>0.42501093641980947</v>
      </c>
      <c r="P823" s="10">
        <v>0.4135528539035348</v>
      </c>
      <c r="Q823" s="10">
        <v>-0.1066545477087838</v>
      </c>
      <c r="R823" s="10">
        <v>-1.7386326653389808E-2</v>
      </c>
      <c r="S823" s="10">
        <v>0.78474282460022737</v>
      </c>
      <c r="T823" s="10">
        <v>-1.569318531374422</v>
      </c>
      <c r="U823" s="10">
        <v>0.71878610864488868</v>
      </c>
      <c r="V823" s="10">
        <v>-5.3740488864053471E-2</v>
      </c>
      <c r="W823" s="10">
        <v>-1.064065583409284</v>
      </c>
      <c r="X823" s="10">
        <v>0.50758702011250345</v>
      </c>
      <c r="Y823" s="10">
        <v>1.2452397466918643</v>
      </c>
      <c r="Z823" s="10">
        <v>-0.95311370975982601</v>
      </c>
      <c r="AA823" s="10">
        <v>0.74923456362492402</v>
      </c>
      <c r="AB823" s="10">
        <v>-0.61304189658909747</v>
      </c>
      <c r="AC823" s="10">
        <v>7.1108191019297856E-2</v>
      </c>
      <c r="AD823" s="10">
        <v>0.82135034826335351</v>
      </c>
      <c r="AE823" s="10">
        <v>-0.61187382073605945</v>
      </c>
      <c r="AF823" s="10">
        <v>6.609804099885852E-2</v>
      </c>
      <c r="AG823" s="10">
        <v>-1.4821445342080859</v>
      </c>
      <c r="AH823" s="10">
        <v>0.48829806481078319</v>
      </c>
      <c r="AI823" s="10">
        <v>0.49177035408535025</v>
      </c>
      <c r="AJ823" s="10">
        <v>-0.37837870553381703</v>
      </c>
      <c r="AK823" s="10">
        <v>0.41304818917851127</v>
      </c>
      <c r="AL823" s="10">
        <v>9.1487282778693529E-2</v>
      </c>
      <c r="AM823" s="10">
        <v>0.84924143937824303</v>
      </c>
      <c r="AN823" s="10">
        <v>-1.6869879723337946</v>
      </c>
      <c r="AO823" s="10">
        <v>0.82898782126866499</v>
      </c>
      <c r="AP823" s="10">
        <v>-1.8926973422200843E-3</v>
      </c>
      <c r="AQ823" s="10">
        <v>-4.8309740800033113E-2</v>
      </c>
      <c r="AR823" s="10">
        <v>0.7226478045094501</v>
      </c>
      <c r="AS823" s="10">
        <v>-1.5967500867753455</v>
      </c>
      <c r="AT823" s="10">
        <v>0.69089445472371191</v>
      </c>
      <c r="AU823" s="10">
        <v>0.10791823124296329</v>
      </c>
      <c r="AV823" s="10">
        <v>-0.30225087900336922</v>
      </c>
      <c r="AW823" s="10">
        <v>0.57323358159212356</v>
      </c>
      <c r="AX823" s="10">
        <v>1.5073881713174726</v>
      </c>
      <c r="AY823" s="10">
        <v>-1.3516363787153212</v>
      </c>
      <c r="AZ823" s="10">
        <v>-0.82664929241365981</v>
      </c>
    </row>
    <row r="824" spans="2:52" x14ac:dyDescent="0.25">
      <c r="B824" s="3" t="s">
        <v>315</v>
      </c>
      <c r="C824" s="14">
        <v>0.23931407602276422</v>
      </c>
      <c r="D824" s="14">
        <v>0.45753390860532378</v>
      </c>
      <c r="E824" s="14">
        <v>-0.44418215567309066</v>
      </c>
      <c r="F824" s="14">
        <v>-0.49162502275389502</v>
      </c>
      <c r="G824" s="14">
        <v>4.2846747752342873E-2</v>
      </c>
      <c r="H824" s="14">
        <v>-0.59116958815890108</v>
      </c>
      <c r="I824" s="14">
        <v>-0.58606506284616111</v>
      </c>
      <c r="J824" s="14">
        <v>1.1761999433711539</v>
      </c>
      <c r="K824" s="14">
        <v>0.99866253455598331</v>
      </c>
      <c r="L824" s="14">
        <v>-0.50450134087556719</v>
      </c>
      <c r="M824" s="14">
        <v>-0.37347080169782787</v>
      </c>
      <c r="N824" s="14">
        <v>1.3228305886900231</v>
      </c>
      <c r="O824" s="14">
        <v>-0.38436968226735441</v>
      </c>
      <c r="P824" s="14">
        <v>-0.37290095687392055</v>
      </c>
      <c r="Q824" s="14">
        <v>-0.28319076164363643</v>
      </c>
      <c r="R824" s="14">
        <v>-0.32182534377039124</v>
      </c>
      <c r="S824" s="14">
        <v>-0.2780976299648904</v>
      </c>
      <c r="T824" s="14">
        <v>1.3137033065981834</v>
      </c>
      <c r="U824" s="14">
        <v>-0.32967606813707778</v>
      </c>
      <c r="V824" s="14">
        <v>-0.30254075059539942</v>
      </c>
      <c r="W824" s="14">
        <v>0.2158758467208946</v>
      </c>
      <c r="X824" s="14">
        <v>-0.59577213661989203</v>
      </c>
      <c r="Y824" s="14">
        <v>-0.52997450731015305</v>
      </c>
      <c r="Z824" s="14">
        <v>1.0736474456861904</v>
      </c>
      <c r="AA824" s="14">
        <v>-0.15687715628456025</v>
      </c>
      <c r="AB824" s="14">
        <v>1.4624181559959859</v>
      </c>
      <c r="AC824" s="14">
        <v>-1.0407244276285408</v>
      </c>
      <c r="AD824" s="14">
        <v>-0.31171199720131526</v>
      </c>
      <c r="AE824" s="14">
        <v>1.5120602724404584</v>
      </c>
      <c r="AF824" s="14">
        <v>-1.0573437465747233</v>
      </c>
      <c r="AG824" s="14">
        <v>-1.3997000584302353</v>
      </c>
      <c r="AH824" s="14">
        <v>-0.19575222671488252</v>
      </c>
      <c r="AI824" s="14">
        <v>-0.209966509815462</v>
      </c>
      <c r="AJ824" s="14">
        <v>0.61342892110500025</v>
      </c>
      <c r="AK824" s="14">
        <v>0.56200452165829751</v>
      </c>
      <c r="AL824" s="14">
        <v>-0.29162988964177478</v>
      </c>
      <c r="AM824" s="14">
        <v>-0.29906387945892016</v>
      </c>
      <c r="AN824" s="14">
        <v>1.286945157306546</v>
      </c>
      <c r="AO824" s="14">
        <v>-0.41322316535452358</v>
      </c>
      <c r="AP824" s="14">
        <v>-0.3812485346414129</v>
      </c>
      <c r="AQ824" s="14">
        <v>-0.32795554636479046</v>
      </c>
      <c r="AR824" s="14">
        <v>-0.33599814722624555</v>
      </c>
      <c r="AS824" s="14">
        <v>1.251812901784952</v>
      </c>
      <c r="AT824" s="14">
        <v>-0.33933582810080815</v>
      </c>
      <c r="AU824" s="14">
        <v>-0.22567783194894397</v>
      </c>
      <c r="AV824" s="14">
        <v>4.6300908471571423E-2</v>
      </c>
      <c r="AW824" s="14">
        <v>-0.80768995370560803</v>
      </c>
      <c r="AX824" s="14">
        <v>-0.6210055856463057</v>
      </c>
      <c r="AY824" s="14">
        <v>-0.94413080350646017</v>
      </c>
      <c r="AZ824" s="14">
        <v>1.1132881908137686</v>
      </c>
    </row>
    <row r="825" spans="2:52" x14ac:dyDescent="0.25">
      <c r="B825" s="3" t="s">
        <v>316</v>
      </c>
      <c r="C825" s="10">
        <v>0.62818623429701848</v>
      </c>
      <c r="D825" s="10">
        <v>-0.1722526777782826</v>
      </c>
      <c r="E825" s="10">
        <v>-1.7708929394648387</v>
      </c>
      <c r="F825" s="10">
        <v>0.61203047790432619</v>
      </c>
      <c r="G825" s="10">
        <v>-3.1709899537639141E-2</v>
      </c>
      <c r="H825" s="10">
        <v>-0.17115857049834177</v>
      </c>
      <c r="I825" s="10">
        <v>-0.20338482448622935</v>
      </c>
      <c r="J825" s="10">
        <v>0.32962473045830998</v>
      </c>
      <c r="K825" s="10">
        <v>0.42526594804508727</v>
      </c>
      <c r="L825" s="10">
        <v>-0.21706433767297617</v>
      </c>
      <c r="M825" s="10">
        <v>-0.19756924929872099</v>
      </c>
      <c r="N825" s="10">
        <v>0.66111293965190898</v>
      </c>
      <c r="O825" s="10">
        <v>-0.19817062895154694</v>
      </c>
      <c r="P825" s="10">
        <v>-0.18109799544153604</v>
      </c>
      <c r="Q825" s="10">
        <v>-0.12894967155188253</v>
      </c>
      <c r="R825" s="10">
        <v>0.46697246534332437</v>
      </c>
      <c r="S825" s="10">
        <v>-0.28243206908811469</v>
      </c>
      <c r="T825" s="10">
        <v>0.5245349193498593</v>
      </c>
      <c r="U825" s="10">
        <v>-0.33433161399074268</v>
      </c>
      <c r="V825" s="10">
        <v>-0.30716814630359501</v>
      </c>
      <c r="W825" s="10">
        <v>7.216650235382284E-2</v>
      </c>
      <c r="X825" s="10">
        <v>0.25463293220431227</v>
      </c>
      <c r="Y825" s="10">
        <v>4.2745894990177363E-2</v>
      </c>
      <c r="Z825" s="10">
        <v>-0.70168201433291544</v>
      </c>
      <c r="AA825" s="10">
        <v>0.81893528408722382</v>
      </c>
      <c r="AB825" s="10">
        <v>0.27984788525796489</v>
      </c>
      <c r="AC825" s="10">
        <v>0.16501166581686608</v>
      </c>
      <c r="AD825" s="10">
        <v>-0.75467434744021977</v>
      </c>
      <c r="AE825" s="10">
        <v>0.29818510200661902</v>
      </c>
      <c r="AF825" s="10">
        <v>0.15551223602325642</v>
      </c>
      <c r="AG825" s="10">
        <v>-0.90756903116309029</v>
      </c>
      <c r="AH825" s="10">
        <v>0.2024715226577071</v>
      </c>
      <c r="AI825" s="10">
        <v>-0.64660479102127866</v>
      </c>
      <c r="AJ825" s="10">
        <v>0.13875147498050033</v>
      </c>
      <c r="AK825" s="10">
        <v>0.93820032214891502</v>
      </c>
      <c r="AL825" s="10">
        <v>0.59540991292396739</v>
      </c>
      <c r="AM825" s="10">
        <v>-0.2768437179135102</v>
      </c>
      <c r="AN825" s="10">
        <v>0.48418229304031141</v>
      </c>
      <c r="AO825" s="10">
        <v>-0.39152184133763218</v>
      </c>
      <c r="AP825" s="10">
        <v>-0.3610519704872952</v>
      </c>
      <c r="AQ825" s="10">
        <v>0.48027466934432478</v>
      </c>
      <c r="AR825" s="10">
        <v>-0.34406706721867025</v>
      </c>
      <c r="AS825" s="10">
        <v>0.47560864417681092</v>
      </c>
      <c r="AT825" s="10">
        <v>-0.34744890297320913</v>
      </c>
      <c r="AU825" s="10">
        <v>-0.23232169438916866</v>
      </c>
      <c r="AV825" s="10">
        <v>0.85525636094259949</v>
      </c>
      <c r="AW825" s="10">
        <v>-4.3408655787734785E-2</v>
      </c>
      <c r="AX825" s="10">
        <v>-0.68188525763702823</v>
      </c>
      <c r="AY825" s="10">
        <v>-1.7017260040214712</v>
      </c>
      <c r="AZ825" s="10">
        <v>0.19939797706038309</v>
      </c>
    </row>
    <row r="826" spans="2:52" x14ac:dyDescent="0.25">
      <c r="B826" s="3" t="s">
        <v>317</v>
      </c>
      <c r="C826" s="14">
        <v>0.45937876491089596</v>
      </c>
      <c r="D826" s="14">
        <v>-0.18039094729815383</v>
      </c>
      <c r="E826" s="14">
        <v>-0.15030993071170057</v>
      </c>
      <c r="F826" s="14">
        <v>-0.29994019251939991</v>
      </c>
      <c r="G826" s="14">
        <v>0.11668202472920847</v>
      </c>
      <c r="H826" s="14">
        <v>-0.19993713360591345</v>
      </c>
      <c r="I826" s="14">
        <v>-0.23288749599043601</v>
      </c>
      <c r="J826" s="14">
        <v>0.30478817929530022</v>
      </c>
      <c r="K826" s="14">
        <v>-0.37053600418735499</v>
      </c>
      <c r="L826" s="14">
        <v>0.52709758764351755</v>
      </c>
      <c r="M826" s="14">
        <v>1.3130548298076916E-2</v>
      </c>
      <c r="N826" s="14">
        <v>-3.8275697444173029E-2</v>
      </c>
      <c r="O826" s="14">
        <v>-0.10238425058740819</v>
      </c>
      <c r="P826" s="14">
        <v>-0.12971499258547231</v>
      </c>
      <c r="Q826" s="14">
        <v>0.30960228703021286</v>
      </c>
      <c r="R826" s="14">
        <v>0.53851638299729498</v>
      </c>
      <c r="S826" s="14">
        <v>-0.14402180252782931</v>
      </c>
      <c r="T826" s="14">
        <v>-0.1096571323248364</v>
      </c>
      <c r="U826" s="14">
        <v>-0.13910939144246739</v>
      </c>
      <c r="V826" s="14">
        <v>-0.1224307607840498</v>
      </c>
      <c r="W826" s="14">
        <v>0.58791408786204502</v>
      </c>
      <c r="X826" s="14">
        <v>-0.36723648300472356</v>
      </c>
      <c r="Y826" s="14">
        <v>-0.11038050441791503</v>
      </c>
      <c r="Z826" s="14">
        <v>2.4904736055571676E-2</v>
      </c>
      <c r="AA826" s="14">
        <v>-0.24163623226514941</v>
      </c>
      <c r="AB826" s="14">
        <v>-0.52342805124268843</v>
      </c>
      <c r="AC826" s="14">
        <v>0.31644769270091017</v>
      </c>
      <c r="AD826" s="14">
        <v>0.23326013409333846</v>
      </c>
      <c r="AE826" s="14">
        <v>-0.4914851406744038</v>
      </c>
      <c r="AF826" s="14">
        <v>0.26732701146497229</v>
      </c>
      <c r="AG826" s="14">
        <v>1.0563649466050729</v>
      </c>
      <c r="AH826" s="14">
        <v>-0.50505677434481677</v>
      </c>
      <c r="AI826" s="14">
        <v>-1.3977327841661731</v>
      </c>
      <c r="AJ826" s="14">
        <v>0.3595804752752445</v>
      </c>
      <c r="AK826" s="14">
        <v>1.0680581106991891</v>
      </c>
      <c r="AL826" s="14">
        <v>0.73323763922187901</v>
      </c>
      <c r="AM826" s="14">
        <v>-4.5836610170349457E-2</v>
      </c>
      <c r="AN826" s="14">
        <v>-0.12499619307550516</v>
      </c>
      <c r="AO826" s="14">
        <v>-0.22626793051828753</v>
      </c>
      <c r="AP826" s="14">
        <v>-0.24033985123918999</v>
      </c>
      <c r="AQ826" s="14">
        <v>1.7424499528270028</v>
      </c>
      <c r="AR826" s="14">
        <v>0.1298541607430779</v>
      </c>
      <c r="AS826" s="14">
        <v>-0.60935362293800688</v>
      </c>
      <c r="AT826" s="14">
        <v>-0.67226195326376226</v>
      </c>
      <c r="AU826" s="14">
        <v>-0.64445959482142845</v>
      </c>
      <c r="AV826" s="14">
        <v>-0.40038538774769072</v>
      </c>
      <c r="AW826" s="14">
        <v>-0.26436617116267674</v>
      </c>
      <c r="AX826" s="14">
        <v>-0.91515393136563461</v>
      </c>
      <c r="AY826" s="14">
        <v>0.55583808618700525</v>
      </c>
      <c r="AZ826" s="14">
        <v>0.90023329819730402</v>
      </c>
    </row>
    <row r="827" spans="2:52" x14ac:dyDescent="0.25">
      <c r="B827" s="3" t="s">
        <v>318</v>
      </c>
      <c r="C827" s="10">
        <v>0.15353120451541857</v>
      </c>
      <c r="D827" s="10">
        <v>0.36758301365120905</v>
      </c>
      <c r="E827" s="10">
        <v>0.18040459820931437</v>
      </c>
      <c r="F827" s="10">
        <v>-0.57737545247388833</v>
      </c>
      <c r="G827" s="10">
        <v>-5.0758260696967428E-2</v>
      </c>
      <c r="H827" s="10">
        <v>0.58916093332852593</v>
      </c>
      <c r="I827" s="10">
        <v>0.64791362314152923</v>
      </c>
      <c r="J827" s="10">
        <v>0.65053058025646537</v>
      </c>
      <c r="K827" s="10">
        <v>-0.97867803549157351</v>
      </c>
      <c r="L827" s="10">
        <v>-0.92247486536161505</v>
      </c>
      <c r="M827" s="10">
        <v>-4.2685743007686294E-3</v>
      </c>
      <c r="N827" s="10">
        <v>-1.9440203415189067E-2</v>
      </c>
      <c r="O827" s="10">
        <v>-5.717791311157383E-2</v>
      </c>
      <c r="P827" s="10">
        <v>-5.9505013297311865E-2</v>
      </c>
      <c r="Q827" s="10">
        <v>0.16744685278504201</v>
      </c>
      <c r="R827" s="10">
        <v>0.17680239586183233</v>
      </c>
      <c r="S827" s="10">
        <v>0.32159629750637958</v>
      </c>
      <c r="T827" s="10">
        <v>-0.42792254301538901</v>
      </c>
      <c r="U827" s="10">
        <v>-0.44650645286702706</v>
      </c>
      <c r="V827" s="10">
        <v>0.37465759055809644</v>
      </c>
      <c r="W827" s="10">
        <v>0.32880312582243532</v>
      </c>
      <c r="X827" s="10">
        <v>0.11834851970304971</v>
      </c>
      <c r="Y827" s="10">
        <v>-0.34254142284111033</v>
      </c>
      <c r="Z827" s="10">
        <v>-0.18307496589442038</v>
      </c>
      <c r="AA827" s="10">
        <v>5.7814236891773785E-2</v>
      </c>
      <c r="AB827" s="10">
        <v>0.59222080625304263</v>
      </c>
      <c r="AC827" s="10">
        <v>-0.28699556618448779</v>
      </c>
      <c r="AD827" s="10">
        <v>-0.37990251103794637</v>
      </c>
      <c r="AE827" s="10">
        <v>0.6258011216439503</v>
      </c>
      <c r="AF827" s="10">
        <v>-0.30726720192759227</v>
      </c>
      <c r="AG827" s="10">
        <v>1.3618159393176725</v>
      </c>
      <c r="AH827" s="10">
        <v>0.3795824275783623</v>
      </c>
      <c r="AI827" s="10">
        <v>-1.3278077607437426</v>
      </c>
      <c r="AJ827" s="10">
        <v>0.32889413635327935</v>
      </c>
      <c r="AK827" s="10">
        <v>-0.48806533134910957</v>
      </c>
      <c r="AL827" s="10">
        <v>0.36674949329911022</v>
      </c>
      <c r="AM827" s="10">
        <v>0.48170025446448866</v>
      </c>
      <c r="AN827" s="10">
        <v>-0.43207382230841196</v>
      </c>
      <c r="AO827" s="10">
        <v>-0.58118798476024291</v>
      </c>
      <c r="AP827" s="10">
        <v>0.23915405831163838</v>
      </c>
      <c r="AQ827" s="10">
        <v>1.566983427800489</v>
      </c>
      <c r="AR827" s="10">
        <v>-4.1984138783887626E-3</v>
      </c>
      <c r="AS827" s="10">
        <v>3.919779759999148E-2</v>
      </c>
      <c r="AT827" s="10">
        <v>-0.78994368807804527</v>
      </c>
      <c r="AU827" s="10">
        <v>-0.88697599061695731</v>
      </c>
      <c r="AV827" s="10">
        <v>0.1538767691077727</v>
      </c>
      <c r="AW827" s="10">
        <v>-0.59869508361911539</v>
      </c>
      <c r="AX827" s="10">
        <v>1.1683642231860727</v>
      </c>
      <c r="AY827" s="10">
        <v>-0.35530797931324815</v>
      </c>
      <c r="AZ827" s="10">
        <v>-0.30495911985888374</v>
      </c>
    </row>
    <row r="828" spans="2:52" x14ac:dyDescent="0.25">
      <c r="B828" s="3" t="s">
        <v>319</v>
      </c>
      <c r="C828" s="14">
        <v>0.15353120451541857</v>
      </c>
      <c r="D828" s="14">
        <v>0.36758301365120905</v>
      </c>
      <c r="E828" s="14">
        <v>0.18040459820931437</v>
      </c>
      <c r="F828" s="14">
        <v>-0.57737545247388833</v>
      </c>
      <c r="G828" s="14">
        <v>-5.0758260696967428E-2</v>
      </c>
      <c r="H828" s="14">
        <v>0.3252685926667549</v>
      </c>
      <c r="I828" s="14">
        <v>0.35343196839020857</v>
      </c>
      <c r="J828" s="14">
        <v>0.24802809118068742</v>
      </c>
      <c r="K828" s="14">
        <v>-0.51975469090448556</v>
      </c>
      <c r="L828" s="14">
        <v>-0.44006713055011437</v>
      </c>
      <c r="M828" s="14">
        <v>-2.1667696899614234E-2</v>
      </c>
      <c r="N828" s="14">
        <v>-6.0470938620515308E-4</v>
      </c>
      <c r="O828" s="14">
        <v>-1.1971575635739411E-2</v>
      </c>
      <c r="P828" s="14">
        <v>1.0704965990848456E-2</v>
      </c>
      <c r="Q828" s="14">
        <v>2.529141853987138E-2</v>
      </c>
      <c r="R828" s="14">
        <v>0.17680239586183233</v>
      </c>
      <c r="S828" s="14">
        <v>0.32159629750637958</v>
      </c>
      <c r="T828" s="14">
        <v>-0.42792254301538901</v>
      </c>
      <c r="U828" s="14">
        <v>-0.44650645286702706</v>
      </c>
      <c r="V828" s="14">
        <v>0.37465759055809644</v>
      </c>
      <c r="W828" s="14">
        <v>0.32880312582243532</v>
      </c>
      <c r="X828" s="14">
        <v>0.11834851970304971</v>
      </c>
      <c r="Y828" s="14">
        <v>-0.34254142284111033</v>
      </c>
      <c r="Z828" s="14">
        <v>-0.18307496589442038</v>
      </c>
      <c r="AA828" s="14">
        <v>5.7814236891773785E-2</v>
      </c>
      <c r="AB828" s="14">
        <v>-4.3522453698012331E-2</v>
      </c>
      <c r="AC828" s="14">
        <v>6.2253012819689951E-2</v>
      </c>
      <c r="AD828" s="14">
        <v>-2.6689716073353659E-2</v>
      </c>
      <c r="AE828" s="14">
        <v>1.1838774754678039E-2</v>
      </c>
      <c r="AF828" s="14">
        <v>-7.0967756255362335E-3</v>
      </c>
      <c r="AG828" s="14">
        <v>-0.20184013889614905</v>
      </c>
      <c r="AH828" s="14">
        <v>0.16531711565809018</v>
      </c>
      <c r="AI828" s="14">
        <v>0.17281170413137101</v>
      </c>
      <c r="AJ828" s="14">
        <v>-0.72512447633834043</v>
      </c>
      <c r="AK828" s="14">
        <v>0.90279568573919633</v>
      </c>
      <c r="AL828" s="14">
        <v>0.36674949329911022</v>
      </c>
      <c r="AM828" s="14">
        <v>0.48170025446448866</v>
      </c>
      <c r="AN828" s="14">
        <v>-0.43207382230841196</v>
      </c>
      <c r="AO828" s="14">
        <v>-0.58118798476024291</v>
      </c>
      <c r="AP828" s="14">
        <v>0.23915405831163838</v>
      </c>
      <c r="AQ828" s="14">
        <v>0.91066844638480293</v>
      </c>
      <c r="AR828" s="14">
        <v>0.16517118201455527</v>
      </c>
      <c r="AS828" s="14">
        <v>0.20075216384068578</v>
      </c>
      <c r="AT828" s="14">
        <v>-0.61964726502789724</v>
      </c>
      <c r="AU828" s="14">
        <v>-0.74751887643989445</v>
      </c>
      <c r="AV828" s="14">
        <v>-0.74542857541882801</v>
      </c>
      <c r="AW828" s="14">
        <v>0.29213500501184969</v>
      </c>
      <c r="AX828" s="14">
        <v>-0.38468172060234657</v>
      </c>
      <c r="AY828" s="14">
        <v>-0.57088791322052446</v>
      </c>
      <c r="AZ828" s="14">
        <v>0.65451298580940998</v>
      </c>
    </row>
    <row r="829" spans="2:52" x14ac:dyDescent="0.25">
      <c r="B829" s="3" t="s">
        <v>320</v>
      </c>
      <c r="C829" s="10">
        <v>0.71417326380041524</v>
      </c>
      <c r="D829" s="10">
        <v>-0.69746292525645404</v>
      </c>
      <c r="E829" s="10">
        <v>-0.66793829749313449</v>
      </c>
      <c r="F829" s="10">
        <v>0.75457825543001511</v>
      </c>
      <c r="G829" s="10">
        <v>-0.34296478920534079</v>
      </c>
      <c r="H829" s="10">
        <v>-0.12609994315225015</v>
      </c>
      <c r="I829" s="10">
        <v>-6.1394786595927064E-2</v>
      </c>
      <c r="J829" s="10">
        <v>0.20800168666435254</v>
      </c>
      <c r="K829" s="10">
        <v>2.6467945831013306E-2</v>
      </c>
      <c r="L829" s="10">
        <v>1.4308542993157758E-2</v>
      </c>
      <c r="M829" s="10">
        <v>1.3130548298076916E-2</v>
      </c>
      <c r="N829" s="10">
        <v>-3.8275697444173029E-2</v>
      </c>
      <c r="O829" s="10">
        <v>-0.10238425058740819</v>
      </c>
      <c r="P829" s="10">
        <v>-0.12971499258547231</v>
      </c>
      <c r="Q829" s="10">
        <v>0.30960228703021286</v>
      </c>
      <c r="R829" s="10">
        <v>7.8871110778063969E-2</v>
      </c>
      <c r="S829" s="10">
        <v>3.2411056759376E-2</v>
      </c>
      <c r="T829" s="10">
        <v>3.130372271378612E-2</v>
      </c>
      <c r="U829" s="10">
        <v>-8.9280389182960718E-2</v>
      </c>
      <c r="V829" s="10">
        <v>-4.4989824896564112E-2</v>
      </c>
      <c r="W829" s="10">
        <v>-9.7761245393298793E-2</v>
      </c>
      <c r="X829" s="10">
        <v>9.2136470720368083E-2</v>
      </c>
      <c r="Y829" s="10">
        <v>-0.13272964281306862</v>
      </c>
      <c r="Z829" s="10">
        <v>-0.12035935004268947</v>
      </c>
      <c r="AA829" s="10">
        <v>0.71872699644167115</v>
      </c>
      <c r="AB829" s="10">
        <v>0.1902340399115558</v>
      </c>
      <c r="AC829" s="10">
        <v>-8.0327835864746289E-2</v>
      </c>
      <c r="AD829" s="10">
        <v>-0.16658413327020477</v>
      </c>
      <c r="AE829" s="10">
        <v>0.17779642194496331</v>
      </c>
      <c r="AF829" s="10">
        <v>-4.5716734442857065E-2</v>
      </c>
      <c r="AG829" s="10">
        <v>-5.3358937972332265E-2</v>
      </c>
      <c r="AH829" s="10">
        <v>1.8220884384197109</v>
      </c>
      <c r="AI829" s="10">
        <v>-0.75937444169542134</v>
      </c>
      <c r="AJ829" s="10">
        <v>-0.59442399062239881</v>
      </c>
      <c r="AK829" s="10">
        <v>-0.70852910944049452</v>
      </c>
      <c r="AL829" s="10">
        <v>0.1227344131931406</v>
      </c>
      <c r="AM829" s="10">
        <v>-3.234502127182115E-2</v>
      </c>
      <c r="AN829" s="10">
        <v>-7.8092654060775923E-2</v>
      </c>
      <c r="AO829" s="10">
        <v>-3.2013724213956485E-2</v>
      </c>
      <c r="AP829" s="10">
        <v>3.9694340782522319E-2</v>
      </c>
      <c r="AQ829" s="10">
        <v>2.2977503688236922E-2</v>
      </c>
      <c r="AR829" s="10">
        <v>-6.7892997983312164E-2</v>
      </c>
      <c r="AS829" s="10">
        <v>-4.528993929104469E-2</v>
      </c>
      <c r="AT829" s="10">
        <v>-0.10397235847224195</v>
      </c>
      <c r="AU829" s="10">
        <v>0.25935495964211364</v>
      </c>
      <c r="AV829" s="10">
        <v>0.13069690319390875</v>
      </c>
      <c r="AW829" s="10">
        <v>1.032986295303997</v>
      </c>
      <c r="AX829" s="10">
        <v>-0.45657256991182377</v>
      </c>
      <c r="AY829" s="10">
        <v>-1.090618489378419</v>
      </c>
      <c r="AZ829" s="10">
        <v>-0.33147079547968211</v>
      </c>
    </row>
    <row r="830" spans="2:52" x14ac:dyDescent="0.25">
      <c r="B830" s="3" t="s">
        <v>321</v>
      </c>
      <c r="C830" s="14">
        <v>1.8417206237702666</v>
      </c>
      <c r="D830" s="14">
        <v>0.31599854772871167</v>
      </c>
      <c r="E830" s="14">
        <v>0.35483609550790052</v>
      </c>
      <c r="F830" s="14">
        <v>-1.3741753069894944</v>
      </c>
      <c r="G830" s="14">
        <v>-0.92054348927119456</v>
      </c>
      <c r="H830" s="14">
        <v>0.35404715577432661</v>
      </c>
      <c r="I830" s="14">
        <v>0.38293463989441529</v>
      </c>
      <c r="J830" s="14">
        <v>0.27286464234369717</v>
      </c>
      <c r="K830" s="14">
        <v>0.27604726132795654</v>
      </c>
      <c r="L830" s="14">
        <v>-1.184229055866608</v>
      </c>
      <c r="M830" s="14">
        <v>-2.1667696899614234E-2</v>
      </c>
      <c r="N830" s="14">
        <v>-6.0470938620515308E-4</v>
      </c>
      <c r="O830" s="14">
        <v>-1.1971575635739411E-2</v>
      </c>
      <c r="P830" s="14">
        <v>1.0704965990848456E-2</v>
      </c>
      <c r="Q830" s="14">
        <v>2.529141853987138E-2</v>
      </c>
      <c r="R830" s="14">
        <v>0.83582821532262941</v>
      </c>
      <c r="S830" s="14">
        <v>-0.61806194096296219</v>
      </c>
      <c r="T830" s="14">
        <v>0.21211214849946755</v>
      </c>
      <c r="U830" s="14">
        <v>0.20579986151770047</v>
      </c>
      <c r="V830" s="14">
        <v>-0.59153815079113192</v>
      </c>
      <c r="W830" s="14">
        <v>0.87920779554856188</v>
      </c>
      <c r="X830" s="14">
        <v>-0.94927875506521653</v>
      </c>
      <c r="Y830" s="14">
        <v>0.19042334129102612</v>
      </c>
      <c r="Z830" s="14">
        <v>0.34678705695539702</v>
      </c>
      <c r="AA830" s="14">
        <v>-0.82626235269376669</v>
      </c>
      <c r="AB830" s="14">
        <v>-0.52342805124268843</v>
      </c>
      <c r="AC830" s="14">
        <v>0.31644769270091017</v>
      </c>
      <c r="AD830" s="14">
        <v>0.23326013409333846</v>
      </c>
      <c r="AE830" s="14">
        <v>-0.4914851406744038</v>
      </c>
      <c r="AF830" s="14">
        <v>0.26732701146497229</v>
      </c>
      <c r="AG830" s="14">
        <v>-1.0576724448535018</v>
      </c>
      <c r="AH830" s="14">
        <v>0.4527459741637645</v>
      </c>
      <c r="AI830" s="14">
        <v>0.43045550638231</v>
      </c>
      <c r="AJ830" s="14">
        <v>0.48565564905125325</v>
      </c>
      <c r="AK830" s="14">
        <v>-1.2125914137590805</v>
      </c>
      <c r="AL830" s="14">
        <v>1.0650485725848746</v>
      </c>
      <c r="AM830" s="14">
        <v>-0.52454963548038192</v>
      </c>
      <c r="AN830" s="14">
        <v>0.21875164594132385</v>
      </c>
      <c r="AO830" s="14">
        <v>0.11597671884819821</v>
      </c>
      <c r="AP830" s="14">
        <v>-0.76471342002194953</v>
      </c>
      <c r="AQ830" s="14">
        <v>0.58173522428905977</v>
      </c>
      <c r="AR830" s="14">
        <v>0.62989402842948561</v>
      </c>
      <c r="AS830" s="14">
        <v>-0.90089478182406524</v>
      </c>
      <c r="AT830" s="14">
        <v>-0.16948575898571902</v>
      </c>
      <c r="AU830" s="14">
        <v>-0.23273211473046462</v>
      </c>
      <c r="AV830" s="14">
        <v>1.6751430756821208</v>
      </c>
      <c r="AW830" s="14">
        <v>-0.82905697751059615</v>
      </c>
      <c r="AX830" s="14">
        <v>0.14804038368333183</v>
      </c>
      <c r="AY830" s="14">
        <v>-0.48609258054322196</v>
      </c>
      <c r="AZ830" s="14">
        <v>-0.55307131792963971</v>
      </c>
    </row>
    <row r="831" spans="2:52" x14ac:dyDescent="0.25">
      <c r="B831" s="3" t="s">
        <v>322</v>
      </c>
      <c r="C831" s="10">
        <v>0.15874788310345489</v>
      </c>
      <c r="D831" s="10">
        <v>-0.58006451471121301</v>
      </c>
      <c r="E831" s="10">
        <v>-0.18595798358471149</v>
      </c>
      <c r="F831" s="10">
        <v>0.17106629471988713</v>
      </c>
      <c r="G831" s="10">
        <v>0.36001677461864479</v>
      </c>
      <c r="H831" s="10">
        <v>0.17646567136344962</v>
      </c>
      <c r="I831" s="10">
        <v>0.20088496006084905</v>
      </c>
      <c r="J831" s="10">
        <v>0.11960780298421045</v>
      </c>
      <c r="K831" s="10">
        <v>0.12215783953001461</v>
      </c>
      <c r="L831" s="10">
        <v>-0.57561623601398237</v>
      </c>
      <c r="M831" s="10">
        <v>-2.1667696899614234E-2</v>
      </c>
      <c r="N831" s="10">
        <v>-6.0470938620515308E-4</v>
      </c>
      <c r="O831" s="10">
        <v>-1.1971575635739411E-2</v>
      </c>
      <c r="P831" s="10">
        <v>1.0704965990848456E-2</v>
      </c>
      <c r="Q831" s="10">
        <v>2.529141853987138E-2</v>
      </c>
      <c r="R831" s="10">
        <v>-4.3759116031012346E-2</v>
      </c>
      <c r="S831" s="10">
        <v>-0.77292451442737975</v>
      </c>
      <c r="T831" s="10">
        <v>0.82981861993602235</v>
      </c>
      <c r="U831" s="10">
        <v>0.80041588513931505</v>
      </c>
      <c r="V831" s="10">
        <v>-0.793839823682988</v>
      </c>
      <c r="W831" s="10">
        <v>-7.2118180687980316E-2</v>
      </c>
      <c r="X831" s="10">
        <v>-0.99840419708640582</v>
      </c>
      <c r="Y831" s="10">
        <v>0.72110061935264458</v>
      </c>
      <c r="Z831" s="10">
        <v>0.83375168145803324</v>
      </c>
      <c r="AA831" s="10">
        <v>-0.63086462079552075</v>
      </c>
      <c r="AB831" s="10">
        <v>0.59222080625304263</v>
      </c>
      <c r="AC831" s="10">
        <v>-0.28699556618448779</v>
      </c>
      <c r="AD831" s="10">
        <v>-0.37990251103794637</v>
      </c>
      <c r="AE831" s="10">
        <v>0.6258011216439503</v>
      </c>
      <c r="AF831" s="10">
        <v>-0.30726720192759227</v>
      </c>
      <c r="AG831" s="10">
        <v>1.601905990065478</v>
      </c>
      <c r="AH831" s="10">
        <v>-1.6863021822225863</v>
      </c>
      <c r="AI831" s="10">
        <v>-2.2148278985021676E-2</v>
      </c>
      <c r="AJ831" s="10">
        <v>0.81760954837389377</v>
      </c>
      <c r="AK831" s="10">
        <v>-5.4283284864353798E-2</v>
      </c>
      <c r="AL831" s="10">
        <v>-0.24375373272962808</v>
      </c>
      <c r="AM831" s="10">
        <v>0.49519184336301703</v>
      </c>
      <c r="AN831" s="10">
        <v>-0.38517028329368275</v>
      </c>
      <c r="AO831" s="10">
        <v>-0.38693377845591198</v>
      </c>
      <c r="AP831" s="10">
        <v>0.5191882503333507</v>
      </c>
      <c r="AQ831" s="10">
        <v>-0.17423967696463674</v>
      </c>
      <c r="AR831" s="10">
        <v>-0.17278559157834097</v>
      </c>
      <c r="AS831" s="10">
        <v>-0.89802865417815858</v>
      </c>
      <c r="AT831" s="10">
        <v>0.62609754002833229</v>
      </c>
      <c r="AU831" s="10">
        <v>0.7110692129904439</v>
      </c>
      <c r="AV831" s="10">
        <v>-8.0540755417607093E-2</v>
      </c>
      <c r="AW831" s="10">
        <v>0.71391165373668741</v>
      </c>
      <c r="AX831" s="10">
        <v>5.1336218135482524E-2</v>
      </c>
      <c r="AY831" s="10">
        <v>1.1434053346257553</v>
      </c>
      <c r="AZ831" s="10">
        <v>-0.72198959705008359</v>
      </c>
    </row>
    <row r="832" spans="2:52" x14ac:dyDescent="0.25">
      <c r="B832" s="3" t="s">
        <v>323</v>
      </c>
      <c r="C832" s="14">
        <v>-0.3656464111667147</v>
      </c>
      <c r="D832" s="14">
        <v>0.43855478405603809</v>
      </c>
      <c r="E832" s="14">
        <v>0.83992927251810989</v>
      </c>
      <c r="F832" s="14">
        <v>-0.35312968154245072</v>
      </c>
      <c r="G832" s="14">
        <v>-0.21219457111284157</v>
      </c>
      <c r="H832" s="14">
        <v>-0.47630314006491487</v>
      </c>
      <c r="I832" s="14">
        <v>-0.46830841626500253</v>
      </c>
      <c r="J832" s="14">
        <v>-0.4437464521277168</v>
      </c>
      <c r="K832" s="14">
        <v>1.0982040568031313</v>
      </c>
      <c r="L832" s="14">
        <v>0.37051119276353323</v>
      </c>
      <c r="M832" s="14">
        <v>-2.1667696899614234E-2</v>
      </c>
      <c r="N832" s="14">
        <v>-6.0470938620515308E-4</v>
      </c>
      <c r="O832" s="14">
        <v>-1.1971575635739411E-2</v>
      </c>
      <c r="P832" s="14">
        <v>1.0704965990848456E-2</v>
      </c>
      <c r="Q832" s="14">
        <v>2.529141853987138E-2</v>
      </c>
      <c r="R832" s="14">
        <v>0.80326676508165129</v>
      </c>
      <c r="S832" s="14">
        <v>1.9654579235227884E-2</v>
      </c>
      <c r="T832" s="14">
        <v>-0.75436079440078641</v>
      </c>
      <c r="U832" s="14">
        <v>-5.6423743501017171E-2</v>
      </c>
      <c r="V832" s="14">
        <v>-2.1636259269696034E-2</v>
      </c>
      <c r="W832" s="14">
        <v>0.68363698309612175</v>
      </c>
      <c r="X832" s="14">
        <v>-2.1234548742386609E-2</v>
      </c>
      <c r="Y832" s="14">
        <v>-0.83888245867793287</v>
      </c>
      <c r="Z832" s="14">
        <v>-2.6001310255099677E-2</v>
      </c>
      <c r="AA832" s="14">
        <v>0.42312097689787237</v>
      </c>
      <c r="AB832" s="14">
        <v>-0.92541481758417521</v>
      </c>
      <c r="AC832" s="14">
        <v>0.52311542302065162</v>
      </c>
      <c r="AD832" s="14">
        <v>0.44657851186108005</v>
      </c>
      <c r="AE832" s="14">
        <v>-0.93948984037339067</v>
      </c>
      <c r="AF832" s="14">
        <v>0.52887747894970738</v>
      </c>
      <c r="AG832" s="14">
        <v>1.2665586667196527</v>
      </c>
      <c r="AH832" s="14">
        <v>0.19897078264588791</v>
      </c>
      <c r="AI832" s="14">
        <v>-0.65006193396094425</v>
      </c>
      <c r="AJ832" s="14">
        <v>0.1349931517822778</v>
      </c>
      <c r="AK832" s="14">
        <v>-0.66017114965113222</v>
      </c>
      <c r="AL832" s="14">
        <v>-2.0208701779310316</v>
      </c>
      <c r="AM832" s="14">
        <v>0.44754429934701434</v>
      </c>
      <c r="AN832" s="14">
        <v>0.39264985103871142</v>
      </c>
      <c r="AO832" s="14">
        <v>0.43667025081981142</v>
      </c>
      <c r="AP832" s="14">
        <v>0.47587998376027829</v>
      </c>
      <c r="AQ832" s="14">
        <v>-0.50070334579779552</v>
      </c>
      <c r="AR832" s="14">
        <v>-0.5194184403816392</v>
      </c>
      <c r="AS832" s="14">
        <v>1.0768561803015275</v>
      </c>
      <c r="AT832" s="14">
        <v>0.27756784110765559</v>
      </c>
      <c r="AU832" s="14">
        <v>-0.37670414000679825</v>
      </c>
      <c r="AV832" s="14">
        <v>0.14241098361548329</v>
      </c>
      <c r="AW832" s="14">
        <v>0.12251873353123527</v>
      </c>
      <c r="AX832" s="14">
        <v>0.27701784179651756</v>
      </c>
      <c r="AY832" s="14">
        <v>0.55648397139096195</v>
      </c>
      <c r="AZ832" s="14">
        <v>-0.46699139273334067</v>
      </c>
    </row>
    <row r="833" spans="2:52" x14ac:dyDescent="0.25">
      <c r="B833" s="3" t="s">
        <v>324</v>
      </c>
      <c r="C833" s="10">
        <v>-0.46034988593306503</v>
      </c>
      <c r="D833" s="10">
        <v>0.50812107861283806</v>
      </c>
      <c r="E833" s="10">
        <v>0.47078633552729515</v>
      </c>
      <c r="F833" s="10">
        <v>0.40861623462915625</v>
      </c>
      <c r="G833" s="10">
        <v>-0.72061628303399938</v>
      </c>
      <c r="H833" s="10">
        <v>-2.4934604245910152E-2</v>
      </c>
      <c r="I833" s="10">
        <v>-5.3481661278866943E-2</v>
      </c>
      <c r="J833" s="10">
        <v>-0.4037200476113818</v>
      </c>
      <c r="K833" s="10">
        <v>0.55198142006763229</v>
      </c>
      <c r="L833" s="10">
        <v>-8.3864480779738626E-2</v>
      </c>
      <c r="M833" s="10">
        <v>-5.6465942097305433E-2</v>
      </c>
      <c r="N833" s="10">
        <v>3.7066278671762709E-2</v>
      </c>
      <c r="O833" s="10">
        <v>7.8441099315929352E-2</v>
      </c>
      <c r="P833" s="10">
        <v>0.15112492456716914</v>
      </c>
      <c r="Q833" s="10">
        <v>-0.25901944995046988</v>
      </c>
      <c r="R833" s="10">
        <v>0.20222208325896834</v>
      </c>
      <c r="S833" s="10">
        <v>-0.44610845085117207</v>
      </c>
      <c r="T833" s="10">
        <v>1.1692385814258095</v>
      </c>
      <c r="U833" s="10">
        <v>-0.41701726193219291</v>
      </c>
      <c r="V833" s="10">
        <v>-0.40796264781794878</v>
      </c>
      <c r="W833" s="10">
        <v>0.29992006045316999</v>
      </c>
      <c r="X833" s="10">
        <v>-0.76986854347123745</v>
      </c>
      <c r="Y833" s="10">
        <v>1.1406946222448824</v>
      </c>
      <c r="Z833" s="10">
        <v>-0.21499102817258561</v>
      </c>
      <c r="AA833" s="10">
        <v>-0.7156236967761096</v>
      </c>
      <c r="AB833" s="10">
        <v>0.5143019750498532</v>
      </c>
      <c r="AC833" s="10">
        <v>-0.23946861662300903</v>
      </c>
      <c r="AD833" s="10">
        <v>-0.33327103863899599</v>
      </c>
      <c r="AE833" s="10">
        <v>0.57048190591385517</v>
      </c>
      <c r="AF833" s="10">
        <v>-0.29439388232181862</v>
      </c>
      <c r="AG833" s="10">
        <v>1.2306578290366905</v>
      </c>
      <c r="AH833" s="10">
        <v>-0.17459041374642137</v>
      </c>
      <c r="AI833" s="10">
        <v>-0.21527375032597529</v>
      </c>
      <c r="AJ833" s="10">
        <v>-0.1096253050662363</v>
      </c>
      <c r="AK833" s="10">
        <v>-0.21207429540847578</v>
      </c>
      <c r="AL833" s="10">
        <v>0.92418400621704355</v>
      </c>
      <c r="AM833" s="10">
        <v>-0.7587639641487256</v>
      </c>
      <c r="AN833" s="10">
        <v>2.245378570658596E-4</v>
      </c>
      <c r="AO833" s="10">
        <v>0.81772948533835965</v>
      </c>
      <c r="AP833" s="10">
        <v>-0.88834067753489188</v>
      </c>
      <c r="AQ833" s="10">
        <v>-0.48170696163178756</v>
      </c>
      <c r="AR833" s="10">
        <v>-0.39473962656414074</v>
      </c>
      <c r="AS833" s="10">
        <v>0.44309574800391682</v>
      </c>
      <c r="AT833" s="10">
        <v>-0.36418994442126235</v>
      </c>
      <c r="AU833" s="10">
        <v>1.0663963272439683</v>
      </c>
      <c r="AV833" s="10">
        <v>7.524095747377485E-2</v>
      </c>
      <c r="AW833" s="10">
        <v>0.14594874115696127</v>
      </c>
      <c r="AX833" s="10">
        <v>0.28802901911527218</v>
      </c>
      <c r="AY833" s="10">
        <v>0.31861934703384553</v>
      </c>
      <c r="AZ833" s="10">
        <v>-0.39489782519763411</v>
      </c>
    </row>
    <row r="834" spans="2:52" x14ac:dyDescent="0.25">
      <c r="B834" s="3" t="s">
        <v>325</v>
      </c>
      <c r="C834" s="14">
        <v>-0.5340857345778488</v>
      </c>
      <c r="D834" s="14">
        <v>0.26193132041971451</v>
      </c>
      <c r="E834" s="14">
        <v>0.73333306588141811</v>
      </c>
      <c r="F834" s="14">
        <v>-0.52150530374358994</v>
      </c>
      <c r="G834" s="14">
        <v>0.3416817409518067</v>
      </c>
      <c r="H834" s="14">
        <v>-3.4829314992266866E-2</v>
      </c>
      <c r="I834" s="14">
        <v>8.2229183198844168E-3</v>
      </c>
      <c r="J834" s="14">
        <v>0.11201287630754785</v>
      </c>
      <c r="K834" s="14">
        <v>0.79317013401398517</v>
      </c>
      <c r="L834" s="14">
        <v>-0.72050936190059334</v>
      </c>
      <c r="M834" s="14">
        <v>-4.2685743007686294E-3</v>
      </c>
      <c r="N834" s="14">
        <v>-1.9440203415189067E-2</v>
      </c>
      <c r="O834" s="14">
        <v>-5.717791311157383E-2</v>
      </c>
      <c r="P834" s="14">
        <v>-5.9505013297311865E-2</v>
      </c>
      <c r="Q834" s="14">
        <v>0.16744685278504201</v>
      </c>
      <c r="R834" s="14">
        <v>1.25577027445704</v>
      </c>
      <c r="S834" s="14">
        <v>-0.28676650821133898</v>
      </c>
      <c r="T834" s="14">
        <v>-0.26463346789846476</v>
      </c>
      <c r="U834" s="14">
        <v>-0.33898715984440747</v>
      </c>
      <c r="V834" s="14">
        <v>-0.31179554201179049</v>
      </c>
      <c r="W834" s="14">
        <v>1.1448584385297602</v>
      </c>
      <c r="X834" s="14">
        <v>-0.44078035931893539</v>
      </c>
      <c r="Y834" s="14">
        <v>-0.36260307516574575</v>
      </c>
      <c r="Z834" s="14">
        <v>-0.28544165364550028</v>
      </c>
      <c r="AA834" s="14">
        <v>-6.1296855885192486E-2</v>
      </c>
      <c r="AB834" s="14">
        <v>-0.92541481758417521</v>
      </c>
      <c r="AC834" s="14">
        <v>0.52311542302065162</v>
      </c>
      <c r="AD834" s="14">
        <v>0.44657851186108005</v>
      </c>
      <c r="AE834" s="14">
        <v>-0.93948984037339067</v>
      </c>
      <c r="AF834" s="14">
        <v>0.52887747894970738</v>
      </c>
      <c r="AG834" s="14">
        <v>1.7227888563038358</v>
      </c>
      <c r="AH834" s="14">
        <v>0.22363333562616822</v>
      </c>
      <c r="AI834" s="14">
        <v>-0.651912031531792</v>
      </c>
      <c r="AJ834" s="14">
        <v>-0.58430275119073616</v>
      </c>
      <c r="AK834" s="14">
        <v>0.16412150508214196</v>
      </c>
      <c r="AL834" s="14">
        <v>-8.4447738224317073E-2</v>
      </c>
      <c r="AM834" s="14">
        <v>-0.16570445036537068</v>
      </c>
      <c r="AN834" s="14">
        <v>0.6044262516228851</v>
      </c>
      <c r="AO834" s="14">
        <v>-0.22261844478424009</v>
      </c>
      <c r="AP834" s="14">
        <v>-0.17077709692944543</v>
      </c>
      <c r="AQ834" s="14">
        <v>0.14954081214185699</v>
      </c>
      <c r="AR834" s="14">
        <v>0.11874389944887477</v>
      </c>
      <c r="AS834" s="14">
        <v>0.90915336310772377</v>
      </c>
      <c r="AT834" s="14">
        <v>-0.70053741688242421</v>
      </c>
      <c r="AU834" s="14">
        <v>-0.52146872588228865</v>
      </c>
      <c r="AV834" s="14">
        <v>-0.37066252059240601</v>
      </c>
      <c r="AW834" s="14">
        <v>1.3287345815678657</v>
      </c>
      <c r="AX834" s="14">
        <v>-0.16333422820679805</v>
      </c>
      <c r="AY834" s="14">
        <v>1.4924620735034317</v>
      </c>
      <c r="AZ834" s="14">
        <v>-0.90489423383112</v>
      </c>
    </row>
    <row r="835" spans="2:52" x14ac:dyDescent="0.25">
      <c r="B835" s="3" t="s">
        <v>326</v>
      </c>
      <c r="C835" s="10">
        <v>0.40927135444733781</v>
      </c>
      <c r="D835" s="10">
        <v>0.46687785415605798</v>
      </c>
      <c r="E835" s="10">
        <v>0.65145900310679761</v>
      </c>
      <c r="F835" s="10">
        <v>-0.37832528662611009</v>
      </c>
      <c r="G835" s="10">
        <v>-0.84196534764075026</v>
      </c>
      <c r="H835" s="10">
        <v>-0.12609994315225015</v>
      </c>
      <c r="I835" s="10">
        <v>-6.1394786595927064E-2</v>
      </c>
      <c r="J835" s="10">
        <v>0.20800168666435254</v>
      </c>
      <c r="K835" s="10">
        <v>2.6467945831013306E-2</v>
      </c>
      <c r="L835" s="10">
        <v>1.4308542993157758E-2</v>
      </c>
      <c r="M835" s="10">
        <v>1.3130548298076916E-2</v>
      </c>
      <c r="N835" s="10">
        <v>-3.8275697444173029E-2</v>
      </c>
      <c r="O835" s="10">
        <v>-0.10238425058740819</v>
      </c>
      <c r="P835" s="10">
        <v>-0.12971499258547231</v>
      </c>
      <c r="Q835" s="10">
        <v>0.30960228703021286</v>
      </c>
      <c r="R835" s="10">
        <v>7.8871110778063969E-2</v>
      </c>
      <c r="S835" s="10">
        <v>3.2411056759376E-2</v>
      </c>
      <c r="T835" s="10">
        <v>3.130372271378612E-2</v>
      </c>
      <c r="U835" s="10">
        <v>-8.9280389182960718E-2</v>
      </c>
      <c r="V835" s="10">
        <v>-4.4989824896564112E-2</v>
      </c>
      <c r="W835" s="10">
        <v>-9.7761245393298793E-2</v>
      </c>
      <c r="X835" s="10">
        <v>9.2136470720368083E-2</v>
      </c>
      <c r="Y835" s="10">
        <v>-0.13272964281306862</v>
      </c>
      <c r="Z835" s="10">
        <v>-0.12035935004268947</v>
      </c>
      <c r="AA835" s="10">
        <v>0.71872699644167115</v>
      </c>
      <c r="AB835" s="10">
        <v>0.67013963745623206</v>
      </c>
      <c r="AC835" s="10">
        <v>-0.33452251574596659</v>
      </c>
      <c r="AD835" s="10">
        <v>-0.42653398343689675</v>
      </c>
      <c r="AE835" s="10">
        <v>0.68112033737404531</v>
      </c>
      <c r="AF835" s="10">
        <v>-0.32014052153336592</v>
      </c>
      <c r="AG835" s="10">
        <v>-0.45103061476703743</v>
      </c>
      <c r="AH835" s="10">
        <v>-0.30715811401254056</v>
      </c>
      <c r="AI835" s="10">
        <v>-0.29377947342193877</v>
      </c>
      <c r="AJ835" s="10">
        <v>0.41561121006954699</v>
      </c>
      <c r="AK835" s="10">
        <v>0.45257147090353778</v>
      </c>
      <c r="AL835" s="10">
        <v>0.26056213949105222</v>
      </c>
      <c r="AM835" s="10">
        <v>0.19866208647133946</v>
      </c>
      <c r="AN835" s="10">
        <v>-0.6872711401765923</v>
      </c>
      <c r="AO835" s="10">
        <v>0.13324018660538794</v>
      </c>
      <c r="AP835" s="10">
        <v>0.16040646003062731</v>
      </c>
      <c r="AQ835" s="10">
        <v>2.2977503688236922E-2</v>
      </c>
      <c r="AR835" s="10">
        <v>-6.7892997983312164E-2</v>
      </c>
      <c r="AS835" s="10">
        <v>-4.528993929104469E-2</v>
      </c>
      <c r="AT835" s="10">
        <v>-0.10397235847224195</v>
      </c>
      <c r="AU835" s="10">
        <v>0.25935495964211364</v>
      </c>
      <c r="AV835" s="10">
        <v>-0.50000406269540609</v>
      </c>
      <c r="AW835" s="10">
        <v>-0.37015249927631483</v>
      </c>
      <c r="AX835" s="10">
        <v>-0.21525581260796778</v>
      </c>
      <c r="AY835" s="10">
        <v>-0.22555626451174815</v>
      </c>
      <c r="AZ835" s="10">
        <v>0.78629571090487893</v>
      </c>
    </row>
    <row r="836" spans="2:52" x14ac:dyDescent="0.25">
      <c r="B836" s="3" t="s">
        <v>327</v>
      </c>
      <c r="C836" s="14">
        <v>0.28098267762167889</v>
      </c>
      <c r="D836" s="14">
        <v>-1.1517014023297967</v>
      </c>
      <c r="E836" s="14">
        <v>1.0945410187873654</v>
      </c>
      <c r="F836" s="14">
        <v>1.1213718038871416</v>
      </c>
      <c r="G836" s="14">
        <v>-0.81565598928891669</v>
      </c>
      <c r="H836" s="14">
        <v>0.38776065771916629</v>
      </c>
      <c r="I836" s="14">
        <v>0.39354700180181362</v>
      </c>
      <c r="J836" s="14">
        <v>0.12720272966087304</v>
      </c>
      <c r="K836" s="14">
        <v>-0.54885445495395602</v>
      </c>
      <c r="L836" s="14">
        <v>-0.4307231101273713</v>
      </c>
      <c r="M836" s="14">
        <v>-3.9066819498459776E-2</v>
      </c>
      <c r="N836" s="14">
        <v>1.823078464277883E-2</v>
      </c>
      <c r="O836" s="14">
        <v>3.3234761840094967E-2</v>
      </c>
      <c r="P836" s="14">
        <v>8.0914945279008776E-2</v>
      </c>
      <c r="Q836" s="14">
        <v>-0.11686401570529936</v>
      </c>
      <c r="R836" s="14">
        <v>-0.17873750846244996</v>
      </c>
      <c r="S836" s="14">
        <v>-1.2770968443198139E-3</v>
      </c>
      <c r="T836" s="14">
        <v>4.5319203248791906E-2</v>
      </c>
      <c r="U836" s="14">
        <v>6.0768376959472681E-2</v>
      </c>
      <c r="V836" s="14">
        <v>6.6934020443691455E-2</v>
      </c>
      <c r="W836" s="14">
        <v>3.0969737194329883E-2</v>
      </c>
      <c r="X836" s="14">
        <v>-0.29369260669051162</v>
      </c>
      <c r="Y836" s="14">
        <v>0.14184206632991531</v>
      </c>
      <c r="Z836" s="14">
        <v>0.33525112575664362</v>
      </c>
      <c r="AA836" s="14">
        <v>-0.42197560864510608</v>
      </c>
      <c r="AB836" s="14">
        <v>-0.60134688244587753</v>
      </c>
      <c r="AC836" s="14">
        <v>0.36397464226238896</v>
      </c>
      <c r="AD836" s="14">
        <v>0.27989160649228884</v>
      </c>
      <c r="AE836" s="14">
        <v>-0.54680435640449909</v>
      </c>
      <c r="AF836" s="14">
        <v>0.28020033107074604</v>
      </c>
      <c r="AG836" s="14">
        <v>-1.1373885589273078</v>
      </c>
      <c r="AH836" s="14">
        <v>0.60709274976336036</v>
      </c>
      <c r="AI836" s="14">
        <v>0.63529112002604948</v>
      </c>
      <c r="AJ836" s="14">
        <v>-0.32905776930864228</v>
      </c>
      <c r="AK836" s="14">
        <v>-0.27454328366245895</v>
      </c>
      <c r="AL836" s="14">
        <v>0.2194180047160337</v>
      </c>
      <c r="AM836" s="14">
        <v>-0.58848391645429621</v>
      </c>
      <c r="AN836" s="14">
        <v>0.16725900346419581</v>
      </c>
      <c r="AO836" s="14">
        <v>0.11389450868133355</v>
      </c>
      <c r="AP836" s="14">
        <v>0.10931904142667026</v>
      </c>
      <c r="AQ836" s="14">
        <v>0.406268699262546</v>
      </c>
      <c r="AR836" s="14">
        <v>0.49584145380801875</v>
      </c>
      <c r="AS836" s="14">
        <v>-0.25234336128606688</v>
      </c>
      <c r="AT836" s="14">
        <v>-0.28716749380000217</v>
      </c>
      <c r="AU836" s="14">
        <v>-0.47524851052599348</v>
      </c>
      <c r="AV836" s="14">
        <v>0.61940021966231007</v>
      </c>
      <c r="AW836" s="14">
        <v>-0.19910856264471583</v>
      </c>
      <c r="AX836" s="14">
        <v>0.75984746997855002</v>
      </c>
      <c r="AY836" s="14">
        <v>0.12271810175040759</v>
      </c>
      <c r="AZ836" s="14">
        <v>-0.76654317270000094</v>
      </c>
    </row>
    <row r="837" spans="2:52" x14ac:dyDescent="0.25">
      <c r="B837" s="3" t="s">
        <v>328</v>
      </c>
      <c r="C837" s="10">
        <v>0.54260752078572405</v>
      </c>
      <c r="D837" s="10">
        <v>-0.8773647151646834</v>
      </c>
      <c r="E837" s="10">
        <v>0.58123521027167546</v>
      </c>
      <c r="F837" s="10">
        <v>0.58307739599002817</v>
      </c>
      <c r="G837" s="10">
        <v>-0.53017480610396184</v>
      </c>
      <c r="H837" s="10">
        <v>0.67547178957941967</v>
      </c>
      <c r="I837" s="10">
        <v>0.76034559805928403</v>
      </c>
      <c r="J837" s="10">
        <v>0.89977622997275686</v>
      </c>
      <c r="K837" s="10">
        <v>-1.5914908018766036</v>
      </c>
      <c r="L837" s="10">
        <v>-0.79626978032048989</v>
      </c>
      <c r="M837" s="10">
        <v>1.3130548298076916E-2</v>
      </c>
      <c r="N837" s="10">
        <v>-3.8275697444173029E-2</v>
      </c>
      <c r="O837" s="10">
        <v>-0.10238425058740819</v>
      </c>
      <c r="P837" s="10">
        <v>-0.12971499258547231</v>
      </c>
      <c r="Q837" s="10">
        <v>0.30960228703021286</v>
      </c>
      <c r="R837" s="10">
        <v>-0.70278493549180954</v>
      </c>
      <c r="S837" s="10">
        <v>0.16673372404196179</v>
      </c>
      <c r="T837" s="10">
        <v>0.18978392842116598</v>
      </c>
      <c r="U837" s="10">
        <v>0.14810957075458772</v>
      </c>
      <c r="V837" s="10">
        <v>0.17235591766624039</v>
      </c>
      <c r="W837" s="10">
        <v>-0.62252285041410693</v>
      </c>
      <c r="X837" s="10">
        <v>6.9223077681860368E-2</v>
      </c>
      <c r="Y837" s="10">
        <v>0.18813585522050805</v>
      </c>
      <c r="Z837" s="10">
        <v>0.30388965860821587</v>
      </c>
      <c r="AA837" s="10">
        <v>0.25321196879001995</v>
      </c>
      <c r="AB837" s="10">
        <v>0.67013963745623206</v>
      </c>
      <c r="AC837" s="10">
        <v>-0.33452251574596659</v>
      </c>
      <c r="AD837" s="10">
        <v>-0.42653398343689675</v>
      </c>
      <c r="AE837" s="10">
        <v>0.68112033737404531</v>
      </c>
      <c r="AF837" s="10">
        <v>-0.32014052153336592</v>
      </c>
      <c r="AG837" s="10">
        <v>-1.5839599580926069</v>
      </c>
      <c r="AH837" s="10">
        <v>0.29525189956016495</v>
      </c>
      <c r="AI837" s="10">
        <v>-0.55497987061447518</v>
      </c>
      <c r="AJ837" s="10">
        <v>0.23835859852439595</v>
      </c>
      <c r="AK837" s="10">
        <v>1.0266112476744405</v>
      </c>
      <c r="AL837" s="10">
        <v>0.1227344131931406</v>
      </c>
      <c r="AM837" s="10">
        <v>-3.234502127182115E-2</v>
      </c>
      <c r="AN837" s="10">
        <v>-7.8092654060775923E-2</v>
      </c>
      <c r="AO837" s="10">
        <v>-3.2013724213956485E-2</v>
      </c>
      <c r="AP837" s="10">
        <v>3.9694340782522319E-2</v>
      </c>
      <c r="AQ837" s="10">
        <v>1.0827828735287917</v>
      </c>
      <c r="AR837" s="10">
        <v>1.0573879738255529</v>
      </c>
      <c r="AS837" s="10">
        <v>-1.2774558496718449</v>
      </c>
      <c r="AT837" s="10">
        <v>-0.57518896113079909</v>
      </c>
      <c r="AU837" s="10">
        <v>-0.41881986460511872</v>
      </c>
      <c r="AV837" s="10">
        <v>-0.43283403655369751</v>
      </c>
      <c r="AW837" s="10">
        <v>-0.39358250690204083</v>
      </c>
      <c r="AX837" s="10">
        <v>-0.22626698992672228</v>
      </c>
      <c r="AY837" s="10">
        <v>1.2308359845368433E-2</v>
      </c>
      <c r="AZ837" s="10">
        <v>0.71420214336917232</v>
      </c>
    </row>
    <row r="838" spans="2:52" x14ac:dyDescent="0.25">
      <c r="B838" s="3" t="s">
        <v>329</v>
      </c>
      <c r="C838" s="14">
        <v>-1.4473573882186441</v>
      </c>
      <c r="D838" s="14">
        <v>0.34183885644223183</v>
      </c>
      <c r="E838" s="14">
        <v>0.37043129917151979</v>
      </c>
      <c r="F838" s="14">
        <v>0.25009894568835678</v>
      </c>
      <c r="G838" s="14">
        <v>0.58169619299812481</v>
      </c>
      <c r="H838" s="14">
        <v>-0.50508170317248657</v>
      </c>
      <c r="I838" s="14">
        <v>-0.49781108776920924</v>
      </c>
      <c r="J838" s="14">
        <v>-0.46858300329072661</v>
      </c>
      <c r="K838" s="14">
        <v>0.30240210457068917</v>
      </c>
      <c r="L838" s="14">
        <v>1.1146731180800271</v>
      </c>
      <c r="M838" s="14">
        <v>-2.1667696899614234E-2</v>
      </c>
      <c r="N838" s="14">
        <v>-6.0470938620515308E-4</v>
      </c>
      <c r="O838" s="14">
        <v>-1.1971575635739411E-2</v>
      </c>
      <c r="P838" s="14">
        <v>1.0704965990848456E-2</v>
      </c>
      <c r="Q838" s="14">
        <v>2.529141853987138E-2</v>
      </c>
      <c r="R838" s="14">
        <v>0.28012583699834082</v>
      </c>
      <c r="S838" s="14">
        <v>1.1060790423458071</v>
      </c>
      <c r="T838" s="14">
        <v>-1.247332439579909</v>
      </c>
      <c r="U838" s="14">
        <v>1.0639277644919227</v>
      </c>
      <c r="V838" s="14">
        <v>-1.3345480016912743</v>
      </c>
      <c r="W838" s="14">
        <v>-0.20662318212424796</v>
      </c>
      <c r="X838" s="14">
        <v>0.72139980305799112</v>
      </c>
      <c r="Y838" s="14">
        <v>-1.7227982984165613</v>
      </c>
      <c r="Z838" s="14">
        <v>0.60678199547553491</v>
      </c>
      <c r="AA838" s="14">
        <v>1.1067809911923077</v>
      </c>
      <c r="AB838" s="14">
        <v>-0.44550922003949905</v>
      </c>
      <c r="AC838" s="14">
        <v>0.26892074313943148</v>
      </c>
      <c r="AD838" s="14">
        <v>0.18662866169438802</v>
      </c>
      <c r="AE838" s="14">
        <v>-0.43616592494430867</v>
      </c>
      <c r="AF838" s="14">
        <v>0.25445369185919864</v>
      </c>
      <c r="AG838" s="14">
        <v>-0.80575360727856926</v>
      </c>
      <c r="AH838" s="14">
        <v>0.39551768790832542</v>
      </c>
      <c r="AI838" s="14">
        <v>0.40014543367854688</v>
      </c>
      <c r="AJ838" s="14">
        <v>-0.4779858290777127</v>
      </c>
      <c r="AK838" s="14">
        <v>0.32463726365298595</v>
      </c>
      <c r="AL838" s="14">
        <v>-0.12216179085400958</v>
      </c>
      <c r="AM838" s="14">
        <v>-0.12008783196574792</v>
      </c>
      <c r="AN838" s="14">
        <v>-0.18660913279326752</v>
      </c>
      <c r="AO838" s="14">
        <v>0.63171282764979653</v>
      </c>
      <c r="AP838" s="14">
        <v>-0.21857189442621361</v>
      </c>
      <c r="AQ838" s="14">
        <v>-0.39225387689024283</v>
      </c>
      <c r="AR838" s="14">
        <v>-0.4042688787382534</v>
      </c>
      <c r="AS838" s="14">
        <v>0.4181847278280022</v>
      </c>
      <c r="AT838" s="14">
        <v>1.194675204106431</v>
      </c>
      <c r="AU838" s="14">
        <v>-1.0842507941145421</v>
      </c>
      <c r="AV838" s="14">
        <v>-0.14771078155931561</v>
      </c>
      <c r="AW838" s="14">
        <v>0.73734166136241341</v>
      </c>
      <c r="AX838" s="14">
        <v>6.234739545423712E-2</v>
      </c>
      <c r="AY838" s="14">
        <v>0.90554071026863858</v>
      </c>
      <c r="AZ838" s="14">
        <v>-0.64989602951437697</v>
      </c>
    </row>
    <row r="839" spans="2:52" x14ac:dyDescent="0.25">
      <c r="B839" s="3" t="s">
        <v>330</v>
      </c>
      <c r="C839" s="10">
        <v>0.23931407602276422</v>
      </c>
      <c r="D839" s="10">
        <v>0.45753390860532378</v>
      </c>
      <c r="E839" s="10">
        <v>-0.44418215567309066</v>
      </c>
      <c r="F839" s="10">
        <v>-0.49162502275389502</v>
      </c>
      <c r="G839" s="10">
        <v>4.2846747752342873E-2</v>
      </c>
      <c r="H839" s="10">
        <v>0.26277652761434372</v>
      </c>
      <c r="I839" s="10">
        <v>0.31331693497860352</v>
      </c>
      <c r="J839" s="10">
        <v>0.36885345270050174</v>
      </c>
      <c r="K839" s="10">
        <v>-0.49065492685501516</v>
      </c>
      <c r="L839" s="10">
        <v>-0.44941115097285728</v>
      </c>
      <c r="M839" s="10">
        <v>-4.2685743007686294E-3</v>
      </c>
      <c r="N839" s="10">
        <v>-1.9440203415189067E-2</v>
      </c>
      <c r="O839" s="10">
        <v>-5.717791311157383E-2</v>
      </c>
      <c r="P839" s="10">
        <v>-5.9505013297311865E-2</v>
      </c>
      <c r="Q839" s="10">
        <v>0.16744685278504201</v>
      </c>
      <c r="R839" s="10">
        <v>-0.6193375074221219</v>
      </c>
      <c r="S839" s="10">
        <v>-0.59943384771047015</v>
      </c>
      <c r="T839" s="10">
        <v>0.99171721480367037</v>
      </c>
      <c r="U839" s="10">
        <v>-0.67481772398411177</v>
      </c>
      <c r="V839" s="10">
        <v>0.97826676223182152</v>
      </c>
      <c r="W839" s="10">
        <v>-0.35357252715526666</v>
      </c>
      <c r="X839" s="10">
        <v>-0.40695285909886564</v>
      </c>
      <c r="Y839" s="10">
        <v>1.1869884111354752</v>
      </c>
      <c r="Z839" s="10">
        <v>-0.2463524953210133</v>
      </c>
      <c r="AA839" s="10">
        <v>-4.0436119340983595E-2</v>
      </c>
      <c r="AB839" s="10">
        <v>1.6299508325455845</v>
      </c>
      <c r="AC839" s="10">
        <v>-0.84291187550840718</v>
      </c>
      <c r="AD839" s="10">
        <v>-0.94643368377028103</v>
      </c>
      <c r="AE839" s="10">
        <v>1.687768168232209</v>
      </c>
      <c r="AF839" s="10">
        <v>-0.86898809571438307</v>
      </c>
      <c r="AG839" s="10">
        <v>-4.691820457120207E-2</v>
      </c>
      <c r="AH839" s="10">
        <v>-0.38131298051979828</v>
      </c>
      <c r="AI839" s="10">
        <v>-0.39321635062906884</v>
      </c>
      <c r="AJ839" s="10">
        <v>0.41421467401720891</v>
      </c>
      <c r="AK839" s="10">
        <v>0.38518267060724692</v>
      </c>
      <c r="AL839" s="10">
        <v>8.8057200633367555E-2</v>
      </c>
      <c r="AM839" s="10">
        <v>1.6478818052984359E-2</v>
      </c>
      <c r="AN839" s="10">
        <v>-4.1422444276853626E-2</v>
      </c>
      <c r="AO839" s="10">
        <v>-4.4689129089426072E-2</v>
      </c>
      <c r="AP839" s="10">
        <v>-5.1853184494090598E-3</v>
      </c>
      <c r="AQ839" s="10">
        <v>0.19480721263445799</v>
      </c>
      <c r="AR839" s="10">
        <v>0.16680689345339361</v>
      </c>
      <c r="AS839" s="10">
        <v>-0.58201674038186146</v>
      </c>
      <c r="AT839" s="10">
        <v>-0.65221141175205921</v>
      </c>
      <c r="AU839" s="10">
        <v>1.122824973164843</v>
      </c>
      <c r="AV839" s="10">
        <v>-0.14271227137889847</v>
      </c>
      <c r="AW839" s="10">
        <v>-1.008405434733219</v>
      </c>
      <c r="AX839" s="10">
        <v>-1.1596543584441732E-2</v>
      </c>
      <c r="AY839" s="10">
        <v>-0.33674837903230809</v>
      </c>
      <c r="AZ839" s="10">
        <v>0.8971067801502085</v>
      </c>
    </row>
    <row r="840" spans="2:52" x14ac:dyDescent="0.25">
      <c r="B840" s="3" t="s">
        <v>331</v>
      </c>
      <c r="C840" s="14">
        <v>0.28505474826763594</v>
      </c>
      <c r="D840" s="14">
        <v>-0.53205625759474151</v>
      </c>
      <c r="E840" s="14">
        <v>0.72745407606478119</v>
      </c>
      <c r="F840" s="14">
        <v>0.2690287590243523</v>
      </c>
      <c r="G840" s="14">
        <v>-0.40612993333488123</v>
      </c>
      <c r="H840" s="14">
        <v>0.11397360631103842</v>
      </c>
      <c r="I840" s="14">
        <v>0.16076992664924397</v>
      </c>
      <c r="J840" s="14">
        <v>0.24043316450402483</v>
      </c>
      <c r="K840" s="14">
        <v>0.15125760357948506</v>
      </c>
      <c r="L840" s="14">
        <v>-0.58496025643672533</v>
      </c>
      <c r="M840" s="14">
        <v>-4.2685743007686294E-3</v>
      </c>
      <c r="N840" s="14">
        <v>-1.9440203415189067E-2</v>
      </c>
      <c r="O840" s="14">
        <v>-5.717791311157383E-2</v>
      </c>
      <c r="P840" s="14">
        <v>-5.9505013297311865E-2</v>
      </c>
      <c r="Q840" s="14">
        <v>0.16744685278504201</v>
      </c>
      <c r="R840" s="14">
        <v>0.31821638351745907</v>
      </c>
      <c r="S840" s="14">
        <v>-0.44310017796090451</v>
      </c>
      <c r="T840" s="14">
        <v>0.36354187345260275</v>
      </c>
      <c r="U840" s="14">
        <v>-0.5069024419142597</v>
      </c>
      <c r="V840" s="14">
        <v>0.33323561011001535</v>
      </c>
      <c r="W840" s="14">
        <v>0.39564295568724672</v>
      </c>
      <c r="X840" s="14">
        <v>-0.42386660920890051</v>
      </c>
      <c r="Y840" s="14">
        <v>0.41219266798486465</v>
      </c>
      <c r="Z840" s="14">
        <v>-0.26589707448325678</v>
      </c>
      <c r="AA840" s="14">
        <v>-5.0866487613088013E-2</v>
      </c>
      <c r="AB840" s="14">
        <v>0.11231520870836641</v>
      </c>
      <c r="AC840" s="14">
        <v>-3.2800886303267579E-2</v>
      </c>
      <c r="AD840" s="14">
        <v>-0.11995266087125439</v>
      </c>
      <c r="AE840" s="14">
        <v>0.12247720621486831</v>
      </c>
      <c r="AF840" s="14">
        <v>-3.2843414837083695E-2</v>
      </c>
      <c r="AG840" s="14">
        <v>-0.90756903116309029</v>
      </c>
      <c r="AH840" s="14">
        <v>0.2024715226577071</v>
      </c>
      <c r="AI840" s="14">
        <v>-0.64660479102127866</v>
      </c>
      <c r="AJ840" s="14">
        <v>0.13875147498050033</v>
      </c>
      <c r="AK840" s="14">
        <v>0.93820032214891502</v>
      </c>
      <c r="AL840" s="14">
        <v>8.8057200633367555E-2</v>
      </c>
      <c r="AM840" s="14">
        <v>1.6478818052984359E-2</v>
      </c>
      <c r="AN840" s="14">
        <v>-4.1422444276853626E-2</v>
      </c>
      <c r="AO840" s="14">
        <v>-4.4689129089426072E-2</v>
      </c>
      <c r="AP840" s="14">
        <v>-5.1853184494090598E-3</v>
      </c>
      <c r="AQ840" s="14">
        <v>0.17217401238815747</v>
      </c>
      <c r="AR840" s="14">
        <v>0.14277539645113421</v>
      </c>
      <c r="AS840" s="14">
        <v>0.16356831136293121</v>
      </c>
      <c r="AT840" s="14">
        <v>-0.67637441431724166</v>
      </c>
      <c r="AU840" s="14">
        <v>0.30067812364127727</v>
      </c>
      <c r="AV840" s="14">
        <v>0.43253274879028236</v>
      </c>
      <c r="AW840" s="14">
        <v>-0.49230419429994288</v>
      </c>
      <c r="AX840" s="14">
        <v>0.491688288138798</v>
      </c>
      <c r="AY840" s="14">
        <v>0.20742723251328546</v>
      </c>
      <c r="AZ840" s="14">
        <v>-0.28408675595230437</v>
      </c>
    </row>
    <row r="841" spans="2:52" x14ac:dyDescent="0.25">
      <c r="B841" s="3" t="s">
        <v>332</v>
      </c>
      <c r="C841" s="10">
        <v>2.9314598335716743E-2</v>
      </c>
      <c r="D841" s="10">
        <v>-0.63135109809959045</v>
      </c>
      <c r="E841" s="10">
        <v>0.25639967116729767</v>
      </c>
      <c r="F841" s="10">
        <v>6.9978593176574122E-2</v>
      </c>
      <c r="G841" s="10">
        <v>0.38507715360890177</v>
      </c>
      <c r="H841" s="10">
        <v>-0.65388462447579188</v>
      </c>
      <c r="I841" s="10">
        <v>-0.65035809609856887</v>
      </c>
      <c r="J841" s="10">
        <v>-0.59700329148720355</v>
      </c>
      <c r="K841" s="10">
        <v>0.94431463500518931</v>
      </c>
      <c r="L841" s="10">
        <v>0.97912401261615911</v>
      </c>
      <c r="M841" s="10">
        <v>-2.1667696899614234E-2</v>
      </c>
      <c r="N841" s="10">
        <v>-6.0470938620515308E-4</v>
      </c>
      <c r="O841" s="10">
        <v>-1.1971575635739411E-2</v>
      </c>
      <c r="P841" s="10">
        <v>1.0704965990848456E-2</v>
      </c>
      <c r="Q841" s="10">
        <v>2.529141853987138E-2</v>
      </c>
      <c r="R841" s="10">
        <v>0.3635732650680284</v>
      </c>
      <c r="S841" s="10">
        <v>0.33991147059337512</v>
      </c>
      <c r="T841" s="10">
        <v>-0.44539915319740458</v>
      </c>
      <c r="U841" s="10">
        <v>0.24100046975322312</v>
      </c>
      <c r="V841" s="10">
        <v>-0.52863715712569326</v>
      </c>
      <c r="W841" s="10">
        <v>6.2327141134592354E-2</v>
      </c>
      <c r="X841" s="10">
        <v>0.24522386627726517</v>
      </c>
      <c r="Y841" s="10">
        <v>-0.72394574250159449</v>
      </c>
      <c r="Z841" s="10">
        <v>5.6539841546305786E-2</v>
      </c>
      <c r="AA841" s="10">
        <v>0.81313290306130415</v>
      </c>
      <c r="AB841" s="10">
        <v>-0.36759038883630973</v>
      </c>
      <c r="AC841" s="10">
        <v>0.22139379357795258</v>
      </c>
      <c r="AD841" s="10">
        <v>0.13999718929543759</v>
      </c>
      <c r="AE841" s="10">
        <v>-0.38084670921421365</v>
      </c>
      <c r="AF841" s="10">
        <v>0.24158037225342521</v>
      </c>
      <c r="AG841" s="10">
        <v>-1.7413020273097279</v>
      </c>
      <c r="AH841" s="10">
        <v>0.8372933220135953</v>
      </c>
      <c r="AI841" s="10">
        <v>0.86262484957322549</v>
      </c>
      <c r="AJ841" s="10">
        <v>-8.191912204801452E-2</v>
      </c>
      <c r="AK841" s="10">
        <v>-0.85270170574866944</v>
      </c>
      <c r="AL841" s="10">
        <v>-0.29466672971169428</v>
      </c>
      <c r="AM841" s="10">
        <v>-0.30227110038410304</v>
      </c>
      <c r="AN841" s="10">
        <v>0.45923956310647124</v>
      </c>
      <c r="AO841" s="10">
        <v>0.4537835119549824</v>
      </c>
      <c r="AP841" s="10">
        <v>-0.38416367290624998</v>
      </c>
      <c r="AQ841" s="10">
        <v>-0.8027331792779292</v>
      </c>
      <c r="AR841" s="10">
        <v>-0.8401079124352927</v>
      </c>
      <c r="AS841" s="10">
        <v>0.77096429844075742</v>
      </c>
      <c r="AT841" s="10">
        <v>0.75645116470355478</v>
      </c>
      <c r="AU841" s="10">
        <v>0.16160314972207512</v>
      </c>
      <c r="AV841" s="10">
        <v>-0.87873751461987837</v>
      </c>
      <c r="AW841" s="10">
        <v>0.78920333350886351</v>
      </c>
      <c r="AX841" s="10">
        <v>-0.67763023724879257</v>
      </c>
      <c r="AY841" s="10">
        <v>1.1861510863149547</v>
      </c>
      <c r="AZ841" s="10">
        <v>0.20420573473568637</v>
      </c>
    </row>
    <row r="842" spans="2:52" x14ac:dyDescent="0.25">
      <c r="B842" s="3" t="s">
        <v>333</v>
      </c>
      <c r="C842" s="14">
        <v>-1.0072280104423808</v>
      </c>
      <c r="D842" s="14">
        <v>-0.9340108553647235</v>
      </c>
      <c r="E842" s="14">
        <v>0.95817574909429992</v>
      </c>
      <c r="F842" s="14">
        <v>0.63346860615734668</v>
      </c>
      <c r="G842" s="14">
        <v>0.72936674695185566</v>
      </c>
      <c r="H842" s="14">
        <v>0.29649002955918324</v>
      </c>
      <c r="I842" s="14">
        <v>0.32392929688600192</v>
      </c>
      <c r="J842" s="14">
        <v>0.22319154001767763</v>
      </c>
      <c r="K842" s="14">
        <v>-1.3155566431369279</v>
      </c>
      <c r="L842" s="14">
        <v>0.30409479476637941</v>
      </c>
      <c r="M842" s="14">
        <v>-2.1667696899614234E-2</v>
      </c>
      <c r="N842" s="14">
        <v>-6.0470938620515308E-4</v>
      </c>
      <c r="O842" s="14">
        <v>-1.1971575635739411E-2</v>
      </c>
      <c r="P842" s="14">
        <v>1.0704965990848456E-2</v>
      </c>
      <c r="Q842" s="14">
        <v>2.529141853987138E-2</v>
      </c>
      <c r="R842" s="14">
        <v>-1.0709345178514615</v>
      </c>
      <c r="S842" s="14">
        <v>0.62540088196039467</v>
      </c>
      <c r="T842" s="14">
        <v>-0.13544648205014767</v>
      </c>
      <c r="U842" s="14">
        <v>0.6407560065571033</v>
      </c>
      <c r="V842" s="14">
        <v>-0.14990759467021164</v>
      </c>
      <c r="W842" s="14">
        <v>-1.0515615602008381</v>
      </c>
      <c r="X842" s="14">
        <v>0.39231161890568933</v>
      </c>
      <c r="Y842" s="14">
        <v>-0.21950060100593322</v>
      </c>
      <c r="Z842" s="14">
        <v>0.67723262094844972</v>
      </c>
      <c r="AA842" s="14">
        <v>0.45245415030139047</v>
      </c>
      <c r="AB842" s="14">
        <v>-4.3522453698012331E-2</v>
      </c>
      <c r="AC842" s="14">
        <v>6.2253012819689951E-2</v>
      </c>
      <c r="AD842" s="14">
        <v>-2.6689716073353659E-2</v>
      </c>
      <c r="AE842" s="14">
        <v>1.1838774754678039E-2</v>
      </c>
      <c r="AF842" s="14">
        <v>-7.0967756255362335E-3</v>
      </c>
      <c r="AG842" s="14">
        <v>-0.17807631485218386</v>
      </c>
      <c r="AH842" s="14">
        <v>-0.93548582184458196</v>
      </c>
      <c r="AI842" s="14">
        <v>0.71931765978869833</v>
      </c>
      <c r="AJ842" s="14">
        <v>-2.4304767402306714E-2</v>
      </c>
      <c r="AK842" s="14">
        <v>0.66117370654788066</v>
      </c>
      <c r="AL842" s="14">
        <v>8.8057200633367555E-2</v>
      </c>
      <c r="AM842" s="14">
        <v>1.6478818052984359E-2</v>
      </c>
      <c r="AN842" s="14">
        <v>-4.1422444276853626E-2</v>
      </c>
      <c r="AO842" s="14">
        <v>-4.4689129089426072E-2</v>
      </c>
      <c r="AP842" s="14">
        <v>-5.1853184494090598E-3</v>
      </c>
      <c r="AQ842" s="14">
        <v>0.40898742485605466</v>
      </c>
      <c r="AR842" s="14">
        <v>0.44647373527409195</v>
      </c>
      <c r="AS842" s="14">
        <v>-1.0758515033074898</v>
      </c>
      <c r="AT842" s="14">
        <v>0.44741791022274469</v>
      </c>
      <c r="AU842" s="14">
        <v>-0.3837584227883189</v>
      </c>
      <c r="AV842" s="14">
        <v>0.52114443553995571</v>
      </c>
      <c r="AW842" s="14">
        <v>-1.0368370992539431</v>
      </c>
      <c r="AX842" s="14">
        <v>0.73939226643734224</v>
      </c>
      <c r="AY842" s="14">
        <v>-0.85522337943574067</v>
      </c>
      <c r="AZ842" s="14">
        <v>0.11509858343585178</v>
      </c>
    </row>
    <row r="843" spans="2:52" x14ac:dyDescent="0.25">
      <c r="B843" s="3" t="s">
        <v>334</v>
      </c>
      <c r="C843" s="10">
        <v>0.10864047263989679</v>
      </c>
      <c r="D843" s="10">
        <v>6.7204286742998803E-2</v>
      </c>
      <c r="E843" s="10">
        <v>0.61581095023378696</v>
      </c>
      <c r="F843" s="10">
        <v>9.268120061317689E-2</v>
      </c>
      <c r="G843" s="10">
        <v>-0.59863059775131389</v>
      </c>
      <c r="H843" s="10">
        <v>0.44035801202522068</v>
      </c>
      <c r="I843" s="10">
        <v>0.49536661481216976</v>
      </c>
      <c r="J843" s="10">
        <v>0.52211029205998849</v>
      </c>
      <c r="K843" s="10">
        <v>-0.33676550505707326</v>
      </c>
      <c r="L843" s="10">
        <v>-1.0580239708254831</v>
      </c>
      <c r="M843" s="10">
        <v>-4.2685743007686294E-3</v>
      </c>
      <c r="N843" s="10">
        <v>-1.9440203415189067E-2</v>
      </c>
      <c r="O843" s="10">
        <v>-5.717791311157383E-2</v>
      </c>
      <c r="P843" s="10">
        <v>-5.9505013297311865E-2</v>
      </c>
      <c r="Q843" s="10">
        <v>0.16744685278504201</v>
      </c>
      <c r="R843" s="10">
        <v>0.82321853728725947</v>
      </c>
      <c r="S843" s="10">
        <v>0.16347861130616978</v>
      </c>
      <c r="T843" s="10">
        <v>-0.58636000823602719</v>
      </c>
      <c r="U843" s="10">
        <v>0.1911714674937165</v>
      </c>
      <c r="V843" s="10">
        <v>-0.6060780930131785</v>
      </c>
      <c r="W843" s="10">
        <v>0.86670377234011575</v>
      </c>
      <c r="X843" s="10">
        <v>-0.8340033538584023</v>
      </c>
      <c r="Y843" s="10">
        <v>1.6551636889888237</v>
      </c>
      <c r="Z843" s="10">
        <v>-1.2835592737528787</v>
      </c>
      <c r="AA843" s="10">
        <v>-0.52948193937023325</v>
      </c>
      <c r="AB843" s="10">
        <v>0.67013963745623206</v>
      </c>
      <c r="AC843" s="10">
        <v>-0.33452251574596659</v>
      </c>
      <c r="AD843" s="10">
        <v>-0.42653398343689675</v>
      </c>
      <c r="AE843" s="10">
        <v>0.68112033737404531</v>
      </c>
      <c r="AF843" s="10">
        <v>-0.32014052153336592</v>
      </c>
      <c r="AG843" s="10">
        <v>1.3159480844039564</v>
      </c>
      <c r="AH843" s="10">
        <v>0.82749171805949584</v>
      </c>
      <c r="AI843" s="10">
        <v>-5.5573904067588886E-2</v>
      </c>
      <c r="AJ843" s="10">
        <v>-0.76000042341731966</v>
      </c>
      <c r="AK843" s="10">
        <v>-0.85549415719797506</v>
      </c>
      <c r="AL843" s="10">
        <v>-1.3407474268608648</v>
      </c>
      <c r="AM843" s="10">
        <v>-0.49245509055526537</v>
      </c>
      <c r="AN843" s="10">
        <v>0.27268052935356346</v>
      </c>
      <c r="AO843" s="10">
        <v>0.26804029019239145</v>
      </c>
      <c r="AP843" s="10">
        <v>1.1287467172012089</v>
      </c>
      <c r="AQ843" s="10">
        <v>0.8846831482559776</v>
      </c>
      <c r="AR843" s="10">
        <v>0.8993039022018271</v>
      </c>
      <c r="AS843" s="10">
        <v>0.11668062261094592</v>
      </c>
      <c r="AT843" s="10">
        <v>-0.71703369851026466</v>
      </c>
      <c r="AU843" s="10">
        <v>-1.4834831099242132</v>
      </c>
      <c r="AV843" s="10">
        <v>-0.7590400698895593</v>
      </c>
      <c r="AW843" s="10">
        <v>1.1058289727898165</v>
      </c>
      <c r="AX843" s="10">
        <v>-0.39845987809028593</v>
      </c>
      <c r="AY843" s="10">
        <v>0.86357733119495994</v>
      </c>
      <c r="AZ843" s="10">
        <v>-0.20615711447630336</v>
      </c>
    </row>
    <row r="844" spans="2:52" x14ac:dyDescent="0.25">
      <c r="B844" s="3" t="s">
        <v>335</v>
      </c>
      <c r="C844" s="14">
        <v>-0.15507462950862738</v>
      </c>
      <c r="D844" s="14">
        <v>0.74379345421221366</v>
      </c>
      <c r="E844" s="14">
        <v>0.13970962614200094</v>
      </c>
      <c r="F844" s="14">
        <v>-0.1143409014446376</v>
      </c>
      <c r="G844" s="14">
        <v>-0.55380048728861186</v>
      </c>
      <c r="H844" s="14">
        <v>-0.74019548072668584</v>
      </c>
      <c r="I844" s="14">
        <v>-0.76279007101632335</v>
      </c>
      <c r="J844" s="14">
        <v>-0.84624894120349492</v>
      </c>
      <c r="K844" s="14">
        <v>1.5571274013902192</v>
      </c>
      <c r="L844" s="14">
        <v>0.85291892757503396</v>
      </c>
      <c r="M844" s="14">
        <v>-3.9066819498459776E-2</v>
      </c>
      <c r="N844" s="14">
        <v>1.823078464277883E-2</v>
      </c>
      <c r="O844" s="14">
        <v>3.3234761840094967E-2</v>
      </c>
      <c r="P844" s="14">
        <v>8.0914945279008776E-2</v>
      </c>
      <c r="Q844" s="14">
        <v>-0.11686401570529936</v>
      </c>
      <c r="R844" s="14">
        <v>0.38261853832758758</v>
      </c>
      <c r="S844" s="14">
        <v>-0.43467813955998058</v>
      </c>
      <c r="T844" s="14">
        <v>0.36003800331885139</v>
      </c>
      <c r="U844" s="14">
        <v>-0.54441463344986807</v>
      </c>
      <c r="V844" s="14">
        <v>0.30525464877495168</v>
      </c>
      <c r="W844" s="14">
        <v>-0.84291138586522074</v>
      </c>
      <c r="X844" s="14">
        <v>1.4524342094909677</v>
      </c>
      <c r="Y844" s="14">
        <v>-0.76056947079690829</v>
      </c>
      <c r="Z844" s="14">
        <v>-0.63039583694283252</v>
      </c>
      <c r="AA844" s="14">
        <v>1.3319027526407461</v>
      </c>
      <c r="AB844" s="14">
        <v>3.4396377505177073E-2</v>
      </c>
      <c r="AC844" s="14">
        <v>1.4726063258211165E-2</v>
      </c>
      <c r="AD844" s="14">
        <v>-7.3321188472303969E-2</v>
      </c>
      <c r="AE844" s="14">
        <v>6.7157990484773278E-2</v>
      </c>
      <c r="AF844" s="14">
        <v>-1.997009523131002E-2</v>
      </c>
      <c r="AG844" s="14">
        <v>0.93492371507091387</v>
      </c>
      <c r="AH844" s="14">
        <v>0.41054584450092285</v>
      </c>
      <c r="AI844" s="14">
        <v>-0.41491624761344176</v>
      </c>
      <c r="AJ844" s="14">
        <v>0.2839212115513482</v>
      </c>
      <c r="AK844" s="14">
        <v>-1.259351696966577</v>
      </c>
      <c r="AL844" s="14">
        <v>5.3379988073594536E-2</v>
      </c>
      <c r="AM844" s="14">
        <v>6.5302657377790049E-2</v>
      </c>
      <c r="AN844" s="14">
        <v>-4.752234492931523E-3</v>
      </c>
      <c r="AO844" s="14">
        <v>-5.736453396489552E-2</v>
      </c>
      <c r="AP844" s="14">
        <v>-5.0064977681340189E-2</v>
      </c>
      <c r="AQ844" s="14">
        <v>-1.2367637723986999</v>
      </c>
      <c r="AR844" s="14">
        <v>-1.2486988448532794</v>
      </c>
      <c r="AS844" s="14">
        <v>1.1576453982240644</v>
      </c>
      <c r="AT844" s="14">
        <v>0.36272873866414257</v>
      </c>
      <c r="AU844" s="14">
        <v>1.2977539495000017</v>
      </c>
      <c r="AV844" s="14">
        <v>-1.1327750116336146</v>
      </c>
      <c r="AW844" s="14">
        <v>0.51943770947936252</v>
      </c>
      <c r="AX844" s="14">
        <v>-0.93477824176978974</v>
      </c>
      <c r="AY844" s="14">
        <v>1.0329955927207162</v>
      </c>
      <c r="AZ844" s="14">
        <v>0.75875571901908945</v>
      </c>
    </row>
    <row r="845" spans="2:52" x14ac:dyDescent="0.25">
      <c r="B845" s="3" t="s">
        <v>336</v>
      </c>
      <c r="C845" s="10">
        <v>0.15817557913241526</v>
      </c>
      <c r="D845" s="10">
        <v>0.20358182183752552</v>
      </c>
      <c r="E845" s="10">
        <v>-0.18632016404899079</v>
      </c>
      <c r="F845" s="10">
        <v>-0.62932610130839506</v>
      </c>
      <c r="G845" s="10">
        <v>0.35939228493785647</v>
      </c>
      <c r="H845" s="10">
        <v>-0.85528490008515168</v>
      </c>
      <c r="I845" s="10">
        <v>-0.90472471743828464</v>
      </c>
      <c r="J845" s="10">
        <v>-1.1203311420827957</v>
      </c>
      <c r="K845" s="10">
        <v>1.374138215542807</v>
      </c>
      <c r="L845" s="10">
        <v>1.4708757678504025</v>
      </c>
      <c r="M845" s="10">
        <v>-5.6465942097305433E-2</v>
      </c>
      <c r="N845" s="10">
        <v>3.7066278671762709E-2</v>
      </c>
      <c r="O845" s="10">
        <v>7.8441099315929352E-2</v>
      </c>
      <c r="P845" s="10">
        <v>0.15112492456716914</v>
      </c>
      <c r="Q845" s="10">
        <v>-0.25901944995046988</v>
      </c>
      <c r="R845" s="10">
        <v>1.4468955967935501E-2</v>
      </c>
      <c r="S845" s="10">
        <v>2.3989018358452172E-2</v>
      </c>
      <c r="T845" s="10">
        <v>3.4807592847537552E-2</v>
      </c>
      <c r="U845" s="10">
        <v>-5.1768197647352382E-2</v>
      </c>
      <c r="V845" s="10">
        <v>-1.7008863561500553E-2</v>
      </c>
      <c r="W845" s="10">
        <v>-0.67868216754162547</v>
      </c>
      <c r="X845" s="10">
        <v>1.6094813498413016</v>
      </c>
      <c r="Y845" s="10">
        <v>-0.59097850763516813</v>
      </c>
      <c r="Z845" s="10">
        <v>-0.44892098678763359</v>
      </c>
      <c r="AA845" s="10">
        <v>-0.84046524992383298</v>
      </c>
      <c r="AB845" s="10">
        <v>-0.12144128490120149</v>
      </c>
      <c r="AC845" s="10">
        <v>0.10977996238116883</v>
      </c>
      <c r="AD845" s="10">
        <v>1.9941756325596971E-2</v>
      </c>
      <c r="AE845" s="10">
        <v>-4.3480440975416978E-2</v>
      </c>
      <c r="AF845" s="10">
        <v>5.776543980237081E-3</v>
      </c>
      <c r="AG845" s="10">
        <v>-1.6792172306906263</v>
      </c>
      <c r="AH845" s="10">
        <v>0.11464025462769059</v>
      </c>
      <c r="AI845" s="10">
        <v>0.12276595616832306</v>
      </c>
      <c r="AJ845" s="10">
        <v>4.4457613953394481E-2</v>
      </c>
      <c r="AK845" s="10">
        <v>0.85450542937241769</v>
      </c>
      <c r="AL845" s="10">
        <v>-0.66115487563446296</v>
      </c>
      <c r="AM845" s="10">
        <v>0.22526576425073513</v>
      </c>
      <c r="AN845" s="10">
        <v>0.15216193387356425</v>
      </c>
      <c r="AO845" s="10">
        <v>9.8863457713027125E-2</v>
      </c>
      <c r="AP845" s="10">
        <v>9.5330236644578514E-2</v>
      </c>
      <c r="AQ845" s="10">
        <v>-1.4330628625647894</v>
      </c>
      <c r="AR845" s="10">
        <v>-1.4048710367296202</v>
      </c>
      <c r="AS845" s="10">
        <v>1.0165902059111918</v>
      </c>
      <c r="AT845" s="10">
        <v>1.0241340212360701</v>
      </c>
      <c r="AU845" s="10">
        <v>1.0370244973834568</v>
      </c>
      <c r="AV845" s="10">
        <v>0.43253274879028236</v>
      </c>
      <c r="AW845" s="10">
        <v>-0.49230419429994288</v>
      </c>
      <c r="AX845" s="10">
        <v>0.491688288138798</v>
      </c>
      <c r="AY845" s="10">
        <v>0.20742723251328546</v>
      </c>
      <c r="AZ845" s="10">
        <v>-0.28408675595230437</v>
      </c>
    </row>
    <row r="846" spans="2:52" x14ac:dyDescent="0.25">
      <c r="B846" s="3" t="s">
        <v>337</v>
      </c>
      <c r="C846" s="14">
        <v>-0.33347071679784446</v>
      </c>
      <c r="D846" s="14">
        <v>-0.22751700081942905</v>
      </c>
      <c r="E846" s="14">
        <v>1.384560575641067</v>
      </c>
      <c r="F846" s="14">
        <v>1.3069710949619038</v>
      </c>
      <c r="G846" s="14">
        <v>-1.486138501306737</v>
      </c>
      <c r="H846" s="14">
        <v>-0.35627878186918133</v>
      </c>
      <c r="I846" s="14">
        <v>-0.34526407943984971</v>
      </c>
      <c r="J846" s="14">
        <v>-0.34016271509424967</v>
      </c>
      <c r="K846" s="14">
        <v>-0.33951042586381114</v>
      </c>
      <c r="L846" s="14">
        <v>1.2502222235438951</v>
      </c>
      <c r="M846" s="14">
        <v>-2.1667696899614234E-2</v>
      </c>
      <c r="N846" s="14">
        <v>-6.0470938620515308E-4</v>
      </c>
      <c r="O846" s="14">
        <v>-1.1971575635739411E-2</v>
      </c>
      <c r="P846" s="14">
        <v>1.0704965990848456E-2</v>
      </c>
      <c r="Q846" s="14">
        <v>2.529141853987138E-2</v>
      </c>
      <c r="R846" s="14">
        <v>-1.2268323625211692</v>
      </c>
      <c r="S846" s="14">
        <v>0.33474454492824329</v>
      </c>
      <c r="T846" s="14">
        <v>0.33424865359353995</v>
      </c>
      <c r="U846" s="14">
        <v>0.23545076454970276</v>
      </c>
      <c r="V846" s="14">
        <v>0.27777781488878983</v>
      </c>
      <c r="W846" s="14">
        <v>-0.55077652666064159</v>
      </c>
      <c r="X846" s="14">
        <v>1.8590260147509186</v>
      </c>
      <c r="Y846" s="14">
        <v>-1.25083753460944</v>
      </c>
      <c r="Z846" s="14">
        <v>-0.3859244141484714</v>
      </c>
      <c r="AA846" s="14">
        <v>-0.46088369203250573</v>
      </c>
      <c r="AB846" s="14">
        <v>1.5520320013423949</v>
      </c>
      <c r="AC846" s="14">
        <v>-0.79538492594692822</v>
      </c>
      <c r="AD846" s="14">
        <v>-0.89980221137133043</v>
      </c>
      <c r="AE846" s="14">
        <v>1.632448952502114</v>
      </c>
      <c r="AF846" s="14">
        <v>-0.85611477610860975</v>
      </c>
      <c r="AG846" s="14">
        <v>-1.1108963731792987</v>
      </c>
      <c r="AH846" s="14">
        <v>-1.0234137036653819</v>
      </c>
      <c r="AI846" s="14">
        <v>0.68489582542630412</v>
      </c>
      <c r="AJ846" s="14">
        <v>0.54885614790631321</v>
      </c>
      <c r="AK846" s="14">
        <v>0.57083919972263308</v>
      </c>
      <c r="AL846" s="14">
        <v>-1.1654707478551432</v>
      </c>
      <c r="AM846" s="14">
        <v>0.52179552114241257</v>
      </c>
      <c r="AN846" s="14">
        <v>0.45426279075647391</v>
      </c>
      <c r="AO846" s="14">
        <v>-0.42131050734827274</v>
      </c>
      <c r="AP846" s="14">
        <v>0.45411202694730168</v>
      </c>
      <c r="AQ846" s="14">
        <v>-0.62818474473819952</v>
      </c>
      <c r="AR846" s="14">
        <v>-0.654775739532514</v>
      </c>
      <c r="AS846" s="14">
        <v>-0.58927064467148194</v>
      </c>
      <c r="AT846" s="14">
        <v>0.94279751544648438</v>
      </c>
      <c r="AU846" s="14">
        <v>1.1165632509824792</v>
      </c>
      <c r="AV846" s="14">
        <v>-0.65578577558678797</v>
      </c>
      <c r="AW846" s="14">
        <v>0.19781041330341131</v>
      </c>
      <c r="AX846" s="14">
        <v>-0.45194861358775734</v>
      </c>
      <c r="AY846" s="14">
        <v>0.59922972308016142</v>
      </c>
      <c r="AZ846" s="14">
        <v>0.45920393905242934</v>
      </c>
    </row>
    <row r="847" spans="2:52" x14ac:dyDescent="0.25">
      <c r="B847" s="3" t="s">
        <v>338</v>
      </c>
      <c r="C847" s="10">
        <v>0.33458985476015435</v>
      </c>
      <c r="D847" s="10">
        <v>-0.39567872250021474</v>
      </c>
      <c r="E847" s="10">
        <v>-7.4677038217996553E-2</v>
      </c>
      <c r="F847" s="10">
        <v>-0.45297854289721962</v>
      </c>
      <c r="G847" s="10">
        <v>0.55189294935428912</v>
      </c>
      <c r="H847" s="10">
        <v>-1.1158130474273366E-3</v>
      </c>
      <c r="I847" s="10">
        <v>1.88352802272828E-2</v>
      </c>
      <c r="J847" s="10">
        <v>-3.3649036375276248E-2</v>
      </c>
      <c r="K847" s="10">
        <v>-3.17315822679273E-2</v>
      </c>
      <c r="L847" s="10">
        <v>3.2996583838643428E-2</v>
      </c>
      <c r="M847" s="10">
        <v>-2.1667696899614234E-2</v>
      </c>
      <c r="N847" s="10">
        <v>-6.0470938620515308E-4</v>
      </c>
      <c r="O847" s="10">
        <v>-1.1971575635739411E-2</v>
      </c>
      <c r="P847" s="10">
        <v>1.0704965990848456E-2</v>
      </c>
      <c r="Q847" s="10">
        <v>2.529141853987138E-2</v>
      </c>
      <c r="R847" s="10">
        <v>-0.33463535313215748</v>
      </c>
      <c r="S847" s="10">
        <v>-0.29193343387647092</v>
      </c>
      <c r="T847" s="10">
        <v>0.51501433889247972</v>
      </c>
      <c r="U847" s="10">
        <v>-0.34453686504792791</v>
      </c>
      <c r="V847" s="10">
        <v>0.49461943000269232</v>
      </c>
      <c r="W847" s="10">
        <v>3.1186679894277813E-2</v>
      </c>
      <c r="X847" s="10">
        <v>-3.9019955274579736E-2</v>
      </c>
      <c r="Y847" s="10">
        <v>0.82777817030410861</v>
      </c>
      <c r="Z847" s="10">
        <v>-0.59028435130384449</v>
      </c>
      <c r="AA847" s="10">
        <v>-0.56994459259732433</v>
      </c>
      <c r="AB847" s="10">
        <v>0.35249715434576961</v>
      </c>
      <c r="AC847" s="10">
        <v>0.39032041174106263</v>
      </c>
      <c r="AD847" s="10">
        <v>0.30832268743657232</v>
      </c>
      <c r="AE847" s="10">
        <v>0.40078137249905504</v>
      </c>
      <c r="AF847" s="10">
        <v>-1.2902875699861565</v>
      </c>
      <c r="AG847" s="10">
        <v>-0.72330913150071874</v>
      </c>
      <c r="AH847" s="10">
        <v>-0.2885326036173404</v>
      </c>
      <c r="AI847" s="10">
        <v>-0.30159143022226542</v>
      </c>
      <c r="AJ847" s="10">
        <v>0.51382179756110447</v>
      </c>
      <c r="AK847" s="10">
        <v>0.47359359613277219</v>
      </c>
      <c r="AL847" s="10">
        <v>0.80562890441134438</v>
      </c>
      <c r="AM847" s="10">
        <v>-0.14027706789477778</v>
      </c>
      <c r="AN847" s="10">
        <v>0.62936898155672527</v>
      </c>
      <c r="AO847" s="10">
        <v>-1.0679237980768548</v>
      </c>
      <c r="AP847" s="10">
        <v>-0.14766539451049054</v>
      </c>
      <c r="AQ847" s="10">
        <v>-0.15340711182506081</v>
      </c>
      <c r="AR847" s="10">
        <v>-0.15066597432346676</v>
      </c>
      <c r="AS847" s="10">
        <v>-0.10842204132728739</v>
      </c>
      <c r="AT847" s="10">
        <v>-0.15298947735787857</v>
      </c>
      <c r="AU847" s="10">
        <v>0.72928226931146001</v>
      </c>
      <c r="AV847" s="10">
        <v>-8.0540755417607093E-2</v>
      </c>
      <c r="AW847" s="10">
        <v>0.71391165373668741</v>
      </c>
      <c r="AX847" s="10">
        <v>5.1336218135482524E-2</v>
      </c>
      <c r="AY847" s="10">
        <v>1.1434053346257553</v>
      </c>
      <c r="AZ847" s="10">
        <v>-0.72198959705008359</v>
      </c>
    </row>
    <row r="848" spans="2:52" x14ac:dyDescent="0.25">
      <c r="B848" s="3" t="s">
        <v>339</v>
      </c>
      <c r="C848" s="14">
        <v>-0.36914617784163195</v>
      </c>
      <c r="D848" s="14">
        <v>-0.96473669722775546</v>
      </c>
      <c r="E848" s="14">
        <v>1.2073783957049735</v>
      </c>
      <c r="F848" s="14">
        <v>1.2996057593486205</v>
      </c>
      <c r="G848" s="14">
        <v>-0.62109613738608882</v>
      </c>
      <c r="H848" s="14">
        <v>0.38280088581007732</v>
      </c>
      <c r="I848" s="14">
        <v>0.43636127180375645</v>
      </c>
      <c r="J848" s="14">
        <v>0.47243718973396887</v>
      </c>
      <c r="K848" s="14">
        <v>-1.9283694095219577</v>
      </c>
      <c r="L848" s="14">
        <v>0.4302998798075045</v>
      </c>
      <c r="M848" s="14">
        <v>-4.2685743007686294E-3</v>
      </c>
      <c r="N848" s="14">
        <v>-1.9440203415189067E-2</v>
      </c>
      <c r="O848" s="14">
        <v>-5.717791311157383E-2</v>
      </c>
      <c r="P848" s="14">
        <v>-5.9505013297311865E-2</v>
      </c>
      <c r="Q848" s="14">
        <v>0.16744685278504201</v>
      </c>
      <c r="R848" s="14">
        <v>-1.0899797911110207</v>
      </c>
      <c r="S848" s="14">
        <v>1.3999904921137505</v>
      </c>
      <c r="T848" s="14">
        <v>-0.94088363856640345</v>
      </c>
      <c r="U848" s="14">
        <v>1.4261711097601943</v>
      </c>
      <c r="V848" s="14">
        <v>-0.98379940057085624</v>
      </c>
      <c r="W848" s="14">
        <v>-0.13016093374015392</v>
      </c>
      <c r="X848" s="14">
        <v>-6.6078911342843591E-2</v>
      </c>
      <c r="Y848" s="14">
        <v>-0.88730867407300773</v>
      </c>
      <c r="Z848" s="14">
        <v>0.69127350806796539</v>
      </c>
      <c r="AA848" s="14">
        <v>1.1518716316655837</v>
      </c>
      <c r="AB848" s="14">
        <v>0.56264759805459963</v>
      </c>
      <c r="AC848" s="14">
        <v>-0.32191383949448404</v>
      </c>
      <c r="AD848" s="14">
        <v>-0.41538319710231847</v>
      </c>
      <c r="AE848" s="14">
        <v>-0.23186392859088323</v>
      </c>
      <c r="AF848" s="14">
        <v>0.47346169557933049</v>
      </c>
      <c r="AG848" s="14">
        <v>1.952911889820887</v>
      </c>
      <c r="AH848" s="14">
        <v>-1.0207807873013375</v>
      </c>
      <c r="AI848" s="14">
        <v>1.4911931232681133</v>
      </c>
      <c r="AJ848" s="14">
        <v>-0.93986344209220674</v>
      </c>
      <c r="AK848" s="14">
        <v>-0.21762212852462437</v>
      </c>
      <c r="AL848" s="14">
        <v>0.1227344131931406</v>
      </c>
      <c r="AM848" s="14">
        <v>-3.234502127182115E-2</v>
      </c>
      <c r="AN848" s="14">
        <v>-7.8092654060775923E-2</v>
      </c>
      <c r="AO848" s="14">
        <v>-3.2013724213956485E-2</v>
      </c>
      <c r="AP848" s="14">
        <v>3.9694340782522319E-2</v>
      </c>
      <c r="AQ848" s="14">
        <v>0.84301801797682563</v>
      </c>
      <c r="AR848" s="14">
        <v>0.85506466769207867</v>
      </c>
      <c r="AS848" s="14">
        <v>-1.4625326030907966</v>
      </c>
      <c r="AT848" s="14">
        <v>0.84114033626215701</v>
      </c>
      <c r="AU848" s="14">
        <v>-1.5199092225662454</v>
      </c>
      <c r="AV848" s="14">
        <v>-0.65578577558678797</v>
      </c>
      <c r="AW848" s="14">
        <v>0.19781041330341131</v>
      </c>
      <c r="AX848" s="14">
        <v>-0.45194861358775734</v>
      </c>
      <c r="AY848" s="14">
        <v>0.59922972308016142</v>
      </c>
      <c r="AZ848" s="14">
        <v>0.45920393905242934</v>
      </c>
    </row>
    <row r="849" spans="2:52" x14ac:dyDescent="0.25">
      <c r="B849" s="3" t="s">
        <v>340</v>
      </c>
      <c r="C849" s="10">
        <v>-1.1836422860701199</v>
      </c>
      <c r="D849" s="10">
        <v>-0.33475031102698316</v>
      </c>
      <c r="E849" s="10">
        <v>0.84653262326330547</v>
      </c>
      <c r="F849" s="10">
        <v>0.45712104774617118</v>
      </c>
      <c r="G849" s="10">
        <v>0.53686608253542301</v>
      </c>
      <c r="H849" s="10">
        <v>0.22281747162646209</v>
      </c>
      <c r="I849" s="10">
        <v>-0.54108160754075618</v>
      </c>
      <c r="J849" s="10">
        <v>0.50912531091981683</v>
      </c>
      <c r="K849" s="10">
        <v>-0.44202839880865663</v>
      </c>
      <c r="L849" s="10">
        <v>0.33214802517386988</v>
      </c>
      <c r="M849" s="10">
        <v>-0.48951973708113766</v>
      </c>
      <c r="N849" s="10">
        <v>0.31069462669399411</v>
      </c>
      <c r="O849" s="10">
        <v>0.24224635815074674</v>
      </c>
      <c r="P849" s="10">
        <v>-0.58862262931816667</v>
      </c>
      <c r="Q849" s="10">
        <v>0.59508279739887116</v>
      </c>
      <c r="R849" s="10">
        <v>-0.57398062587155252</v>
      </c>
      <c r="S849" s="10">
        <v>0.18357780084380954</v>
      </c>
      <c r="T849" s="10">
        <v>0.18277618815366303</v>
      </c>
      <c r="U849" s="10">
        <v>7.3085187683370967E-2</v>
      </c>
      <c r="V849" s="10">
        <v>0.1163939949961128</v>
      </c>
      <c r="W849" s="10">
        <v>-0.44191458992969224</v>
      </c>
      <c r="X849" s="10">
        <v>1.2297626824132957</v>
      </c>
      <c r="Y849" s="10">
        <v>0.33923112099405284</v>
      </c>
      <c r="Z849" s="10">
        <v>-1.1130657596666957</v>
      </c>
      <c r="AA849" s="10">
        <v>-0.8489376867831423</v>
      </c>
      <c r="AB849" s="10">
        <v>0.31971122013340902</v>
      </c>
      <c r="AC849" s="10">
        <v>7.2551065066683185E-2</v>
      </c>
      <c r="AD849" s="10">
        <v>-1.1242881380138736E-2</v>
      </c>
      <c r="AE849" s="10">
        <v>-0.51305693728272916</v>
      </c>
      <c r="AF849" s="10">
        <v>9.9853425686642683E-2</v>
      </c>
      <c r="AG849" s="10">
        <v>0.95144888358816926</v>
      </c>
      <c r="AH849" s="10">
        <v>-0.39849012205437617</v>
      </c>
      <c r="AI849" s="10">
        <v>0.4721341308279976</v>
      </c>
      <c r="AJ849" s="10">
        <v>0.31755902584421858</v>
      </c>
      <c r="AK849" s="10">
        <v>-1.229494893673007</v>
      </c>
      <c r="AL849" s="10">
        <v>-0.3226119201343392</v>
      </c>
      <c r="AM849" s="10">
        <v>-0.24633754116299617</v>
      </c>
      <c r="AN849" s="10">
        <v>-0.32167552406904715</v>
      </c>
      <c r="AO849" s="10">
        <v>0.44805181605407018</v>
      </c>
      <c r="AP849" s="10">
        <v>0.42030603423262525</v>
      </c>
      <c r="AQ849" s="10">
        <v>-0.48142224343401996</v>
      </c>
      <c r="AR849" s="10">
        <v>0.26277727381015148</v>
      </c>
      <c r="AS849" s="10">
        <v>-0.49838546441779735</v>
      </c>
      <c r="AT849" s="10">
        <v>0.22850741275565323</v>
      </c>
      <c r="AU849" s="10">
        <v>0.53162532555601461</v>
      </c>
      <c r="AV849" s="10">
        <v>-0.68687153356743358</v>
      </c>
      <c r="AW849" s="10">
        <v>-0.66334813093154188</v>
      </c>
      <c r="AX849" s="10">
        <v>-0.48341499444771951</v>
      </c>
      <c r="AY849" s="10">
        <v>-0.14084713374887012</v>
      </c>
      <c r="AZ849" s="10">
        <v>1.2687521276525753</v>
      </c>
    </row>
    <row r="850" spans="2:52" x14ac:dyDescent="0.25">
      <c r="B850" s="3" t="s">
        <v>341</v>
      </c>
      <c r="C850" s="14">
        <v>1.371132463538252</v>
      </c>
      <c r="D850" s="14">
        <v>-9.3018965235081824E-2</v>
      </c>
      <c r="E850" s="14">
        <v>-0.7764531161449989</v>
      </c>
      <c r="F850" s="14">
        <v>-1.0164685558779922</v>
      </c>
      <c r="G850" s="14">
        <v>0.20760335601133534</v>
      </c>
      <c r="H850" s="14">
        <v>-0.11620523240589296</v>
      </c>
      <c r="I850" s="14">
        <v>-0.12309936619467843</v>
      </c>
      <c r="J850" s="14">
        <v>-0.30773123725457735</v>
      </c>
      <c r="K850" s="14">
        <v>-0.21472076811533955</v>
      </c>
      <c r="L850" s="14">
        <v>0.65095342411401225</v>
      </c>
      <c r="M850" s="14">
        <v>-3.9066819498459776E-2</v>
      </c>
      <c r="N850" s="14">
        <v>1.823078464277883E-2</v>
      </c>
      <c r="O850" s="14">
        <v>3.3234761840094967E-2</v>
      </c>
      <c r="P850" s="14">
        <v>8.0914945279008776E-2</v>
      </c>
      <c r="Q850" s="14">
        <v>-0.11686401570529936</v>
      </c>
      <c r="R850" s="14">
        <v>-0.41808278120184506</v>
      </c>
      <c r="S850" s="14">
        <v>0.47423413787596103</v>
      </c>
      <c r="T850" s="14">
        <v>-0.28691894749002467</v>
      </c>
      <c r="U850" s="14">
        <v>0.47839042969077161</v>
      </c>
      <c r="V850" s="14">
        <v>-0.31129141456288867</v>
      </c>
      <c r="W850" s="14">
        <v>0.37534002443067127</v>
      </c>
      <c r="X850" s="14">
        <v>-1.1766461669675072</v>
      </c>
      <c r="Y850" s="14">
        <v>0.35581740649698712</v>
      </c>
      <c r="Z850" s="14">
        <v>0.40242205832016187</v>
      </c>
      <c r="AA850" s="14">
        <v>0.99772009062748901</v>
      </c>
      <c r="AB850" s="14">
        <v>-0.6529052314645416</v>
      </c>
      <c r="AC850" s="14">
        <v>0.16356879176948069</v>
      </c>
      <c r="AD850" s="14">
        <v>7.7918882203272422E-2</v>
      </c>
      <c r="AE850" s="14">
        <v>0.19936821855328885</v>
      </c>
      <c r="AF850" s="14">
        <v>0.12175685133547262</v>
      </c>
      <c r="AG850" s="14">
        <v>0.99044563934447782</v>
      </c>
      <c r="AH850" s="14">
        <v>-0.6300424493744502</v>
      </c>
      <c r="AI850" s="14">
        <v>0.19105445817607819</v>
      </c>
      <c r="AJ850" s="14">
        <v>-0.59858933707070228</v>
      </c>
      <c r="AK850" s="14">
        <v>0.94895858151297308</v>
      </c>
      <c r="AL850" s="14">
        <v>-0.12216179085400958</v>
      </c>
      <c r="AM850" s="14">
        <v>-0.12008783196574792</v>
      </c>
      <c r="AN850" s="14">
        <v>-0.18660913279326752</v>
      </c>
      <c r="AO850" s="14">
        <v>0.63171282764979653</v>
      </c>
      <c r="AP850" s="14">
        <v>-0.21857189442621361</v>
      </c>
      <c r="AQ850" s="14">
        <v>-0.22042416794402186</v>
      </c>
      <c r="AR850" s="14">
        <v>-0.16956898730154779</v>
      </c>
      <c r="AS850" s="14">
        <v>-0.11854207326281457</v>
      </c>
      <c r="AT850" s="14">
        <v>0.64643615082661365</v>
      </c>
      <c r="AU850" s="14">
        <v>-0.2207807805918125</v>
      </c>
      <c r="AV850" s="14">
        <v>8.0709313320662668E-3</v>
      </c>
      <c r="AW850" s="14">
        <v>0.16937874878268722</v>
      </c>
      <c r="AX850" s="14">
        <v>0.29904019643402668</v>
      </c>
      <c r="AY850" s="14">
        <v>8.0754722676728952E-2</v>
      </c>
      <c r="AZ850" s="14">
        <v>-0.32280425766192733</v>
      </c>
    </row>
    <row r="851" spans="2:52" x14ac:dyDescent="0.25">
      <c r="B851" s="3" t="s">
        <v>342</v>
      </c>
      <c r="C851" s="10">
        <v>-5.9798850771237311E-2</v>
      </c>
      <c r="D851" s="10">
        <v>-0.10941917689332481</v>
      </c>
      <c r="E851" s="10">
        <v>0.50921474359709518</v>
      </c>
      <c r="F851" s="10">
        <v>-7.5694421587962413E-2</v>
      </c>
      <c r="G851" s="10">
        <v>-4.4754285686665618E-2</v>
      </c>
      <c r="H851" s="10">
        <v>-0.12609994315225015</v>
      </c>
      <c r="I851" s="10">
        <v>-6.1394786595927064E-2</v>
      </c>
      <c r="J851" s="10">
        <v>0.20800168666435254</v>
      </c>
      <c r="K851" s="10">
        <v>2.6467945831013306E-2</v>
      </c>
      <c r="L851" s="10">
        <v>1.4308542993157758E-2</v>
      </c>
      <c r="M851" s="10">
        <v>1.3130548298076916E-2</v>
      </c>
      <c r="N851" s="10">
        <v>-3.8275697444173029E-2</v>
      </c>
      <c r="O851" s="10">
        <v>-0.10238425058740819</v>
      </c>
      <c r="P851" s="10">
        <v>-0.12971499258547231</v>
      </c>
      <c r="Q851" s="10">
        <v>0.30960228703021286</v>
      </c>
      <c r="R851" s="10">
        <v>7.8871110778063969E-2</v>
      </c>
      <c r="S851" s="10">
        <v>3.2411056759376E-2</v>
      </c>
      <c r="T851" s="10">
        <v>3.130372271378612E-2</v>
      </c>
      <c r="U851" s="10">
        <v>-8.9280389182960718E-2</v>
      </c>
      <c r="V851" s="10">
        <v>-4.4989824896564112E-2</v>
      </c>
      <c r="W851" s="10">
        <v>-0.91523280245361049</v>
      </c>
      <c r="X851" s="10">
        <v>2.2438726686852397</v>
      </c>
      <c r="Y851" s="10">
        <v>-0.83525203229019596</v>
      </c>
      <c r="Z851" s="10">
        <v>-0.71031169096905922</v>
      </c>
      <c r="AA851" s="10">
        <v>-0.9799617970167418</v>
      </c>
      <c r="AB851" s="10">
        <v>0.1902340399115558</v>
      </c>
      <c r="AC851" s="10">
        <v>-8.0327835864746289E-2</v>
      </c>
      <c r="AD851" s="10">
        <v>-0.16658413327020477</v>
      </c>
      <c r="AE851" s="10">
        <v>0.17779642194496331</v>
      </c>
      <c r="AF851" s="10">
        <v>-4.5716734442857065E-2</v>
      </c>
      <c r="AG851" s="10">
        <v>0.69471152537870118</v>
      </c>
      <c r="AH851" s="10">
        <v>-4.4906191127106004E-2</v>
      </c>
      <c r="AI851" s="10">
        <v>-8.588039111388085E-3</v>
      </c>
      <c r="AJ851" s="10">
        <v>-0.20504282045311778</v>
      </c>
      <c r="AK851" s="10">
        <v>-9.8318820045128374E-2</v>
      </c>
      <c r="AL851" s="10">
        <v>0.25409521727580675</v>
      </c>
      <c r="AM851" s="10">
        <v>-0.63730775577910193</v>
      </c>
      <c r="AN851" s="10">
        <v>0.13058879368027368</v>
      </c>
      <c r="AO851" s="10">
        <v>0.12656991355680297</v>
      </c>
      <c r="AP851" s="10">
        <v>0.15419870065860136</v>
      </c>
      <c r="AQ851" s="10">
        <v>2.2977503688236922E-2</v>
      </c>
      <c r="AR851" s="10">
        <v>-6.7892997983312164E-2</v>
      </c>
      <c r="AS851" s="10">
        <v>-4.528993929104469E-2</v>
      </c>
      <c r="AT851" s="10">
        <v>-0.10397235847224195</v>
      </c>
      <c r="AU851" s="10">
        <v>0.25935495964211364</v>
      </c>
      <c r="AV851" s="10">
        <v>0.909521984837109</v>
      </c>
      <c r="AW851" s="10">
        <v>-0.81393149047589408</v>
      </c>
      <c r="AX851" s="10">
        <v>0.9745179163208304</v>
      </c>
      <c r="AY851" s="10">
        <v>-0.22633863712726893</v>
      </c>
      <c r="AZ851" s="10">
        <v>-0.58363853591896464</v>
      </c>
    </row>
    <row r="852" spans="2:52" x14ac:dyDescent="0.25">
      <c r="B852" s="3" t="s">
        <v>343</v>
      </c>
      <c r="C852" s="14">
        <v>0.11254335421054477</v>
      </c>
      <c r="D852" s="14">
        <v>-1.3283248659661202</v>
      </c>
      <c r="E852" s="14">
        <v>0.98794481215067365</v>
      </c>
      <c r="F852" s="14">
        <v>0.95299618168600231</v>
      </c>
      <c r="G852" s="14">
        <v>-0.26177967722426854</v>
      </c>
      <c r="H852" s="14">
        <v>0.29391107450830956</v>
      </c>
      <c r="I852" s="14">
        <v>0.32128545176400469</v>
      </c>
      <c r="J852" s="14">
        <v>-0.63857352624849117</v>
      </c>
      <c r="K852" s="14">
        <v>-0.54692864067988267</v>
      </c>
      <c r="L852" s="14">
        <v>0.30174554619574878</v>
      </c>
      <c r="M852" s="14">
        <v>-0.54833064505356344</v>
      </c>
      <c r="N852" s="14">
        <v>0.32262714233874912</v>
      </c>
      <c r="O852" s="14">
        <v>0.30724063846481375</v>
      </c>
      <c r="P852" s="14">
        <v>0.33952429616236568</v>
      </c>
      <c r="Q852" s="14">
        <v>-0.56341725259597519</v>
      </c>
      <c r="R852" s="14">
        <v>-0.70278493549180954</v>
      </c>
      <c r="S852" s="14">
        <v>0.16673372404196179</v>
      </c>
      <c r="T852" s="14">
        <v>0.18978392842116598</v>
      </c>
      <c r="U852" s="14">
        <v>0.14810957075458772</v>
      </c>
      <c r="V852" s="14">
        <v>0.17235591766624039</v>
      </c>
      <c r="W852" s="14">
        <v>0.37534002443067127</v>
      </c>
      <c r="X852" s="14">
        <v>-1.1766461669675072</v>
      </c>
      <c r="Y852" s="14">
        <v>0.35581740649698712</v>
      </c>
      <c r="Z852" s="14">
        <v>0.40242205832016187</v>
      </c>
      <c r="AA852" s="14">
        <v>0.99772009062748901</v>
      </c>
      <c r="AB852" s="14">
        <v>3.4396377505177073E-2</v>
      </c>
      <c r="AC852" s="14">
        <v>1.4726063258211165E-2</v>
      </c>
      <c r="AD852" s="14">
        <v>-7.3321188472303969E-2</v>
      </c>
      <c r="AE852" s="14">
        <v>6.7157990484773278E-2</v>
      </c>
      <c r="AF852" s="14">
        <v>-1.997009523131002E-2</v>
      </c>
      <c r="AG852" s="14">
        <v>0.26193693302661358</v>
      </c>
      <c r="AH852" s="14">
        <v>-0.63607949195953051</v>
      </c>
      <c r="AI852" s="14">
        <v>0.18509259894659921</v>
      </c>
      <c r="AJ852" s="14">
        <v>0.21891715339386936</v>
      </c>
      <c r="AK852" s="14">
        <v>0.14568805200893326</v>
      </c>
      <c r="AL852" s="14">
        <v>0.263333879639089</v>
      </c>
      <c r="AM852" s="14">
        <v>1.0307294297506624</v>
      </c>
      <c r="AN852" s="14">
        <v>0.14015981712605677</v>
      </c>
      <c r="AO852" s="14">
        <v>-0.73403992663009032</v>
      </c>
      <c r="AP852" s="14">
        <v>-0.67982000870331605</v>
      </c>
      <c r="AQ852" s="14">
        <v>0.30660877942453557</v>
      </c>
      <c r="AR852" s="14">
        <v>-0.47620776209275184</v>
      </c>
      <c r="AS852" s="14">
        <v>-0.41103159988085447</v>
      </c>
      <c r="AT852" s="14">
        <v>0.33811938216390108</v>
      </c>
      <c r="AU852" s="14">
        <v>0.32909570301785229</v>
      </c>
      <c r="AV852" s="14">
        <v>0.71765600378466421</v>
      </c>
      <c r="AW852" s="14">
        <v>0.63861997396451131</v>
      </c>
      <c r="AX852" s="14">
        <v>0.78030267351975735</v>
      </c>
      <c r="AY852" s="14">
        <v>1.1006595829365557</v>
      </c>
      <c r="AZ852" s="14">
        <v>-1.6481849288358537</v>
      </c>
    </row>
    <row r="853" spans="2:52" x14ac:dyDescent="0.25">
      <c r="B853" s="3" t="s">
        <v>344</v>
      </c>
      <c r="C853" s="10">
        <v>0.71302865585833608</v>
      </c>
      <c r="D853" s="10">
        <v>0.86982974784102318</v>
      </c>
      <c r="E853" s="10">
        <v>-0.66866265842169326</v>
      </c>
      <c r="F853" s="10">
        <v>-0.84620653662654943</v>
      </c>
      <c r="G853" s="10">
        <v>-0.34421376856691766</v>
      </c>
      <c r="H853" s="10">
        <v>6.1376252004984005E-2</v>
      </c>
      <c r="I853" s="10">
        <v>5.8950313638887808E-2</v>
      </c>
      <c r="J853" s="10">
        <v>-0.15447439789509063</v>
      </c>
      <c r="K853" s="10">
        <v>-6.0831346317397644E-2</v>
      </c>
      <c r="L853" s="10">
        <v>4.2340604261386416E-2</v>
      </c>
      <c r="M853" s="10">
        <v>-3.9066819498459776E-2</v>
      </c>
      <c r="N853" s="10">
        <v>1.823078464277883E-2</v>
      </c>
      <c r="O853" s="10">
        <v>3.3234761840094967E-2</v>
      </c>
      <c r="P853" s="10">
        <v>8.0914945279008776E-2</v>
      </c>
      <c r="Q853" s="10">
        <v>-0.11686401570529936</v>
      </c>
      <c r="R853" s="10">
        <v>-0.11433535365232139</v>
      </c>
      <c r="S853" s="10">
        <v>7.1449415566043062E-3</v>
      </c>
      <c r="T853" s="10">
        <v>4.1815333115040543E-2</v>
      </c>
      <c r="U853" s="10">
        <v>2.325618542386429E-2</v>
      </c>
      <c r="V853" s="10">
        <v>3.8953059108627119E-2</v>
      </c>
      <c r="W853" s="10">
        <v>-0.43003477553936065</v>
      </c>
      <c r="X853" s="10">
        <v>0.38052585530196908</v>
      </c>
      <c r="Y853" s="10">
        <v>0.35149878679192137</v>
      </c>
      <c r="Z853" s="10">
        <v>-0.33084400791344376</v>
      </c>
      <c r="AA853" s="10">
        <v>-8.5526759814259473E-2</v>
      </c>
      <c r="AB853" s="10">
        <v>-0.73082406266773081</v>
      </c>
      <c r="AC853" s="10">
        <v>0.21109574133095951</v>
      </c>
      <c r="AD853" s="10">
        <v>0.1245503546022228</v>
      </c>
      <c r="AE853" s="10">
        <v>0.14404900282319361</v>
      </c>
      <c r="AF853" s="10">
        <v>0.1346301709412463</v>
      </c>
      <c r="AG853" s="10">
        <v>1.1581803704895941</v>
      </c>
      <c r="AH853" s="10">
        <v>-0.31201060909419859</v>
      </c>
      <c r="AI853" s="10">
        <v>-0.35098255946634765</v>
      </c>
      <c r="AJ853" s="10">
        <v>-0.25715682878296853</v>
      </c>
      <c r="AK853" s="10">
        <v>0.45449505220326003</v>
      </c>
      <c r="AL853" s="10">
        <v>-0.41929551165723222</v>
      </c>
      <c r="AM853" s="10">
        <v>0.30980135401947906</v>
      </c>
      <c r="AN853" s="10">
        <v>-0.56702718159401877</v>
      </c>
      <c r="AO853" s="10">
        <v>0.30214358315878015</v>
      </c>
      <c r="AP853" s="10">
        <v>0.35068133358847731</v>
      </c>
      <c r="AQ853" s="10">
        <v>-4.7676368511016781E-2</v>
      </c>
      <c r="AR853" s="10">
        <v>1.385130585384578E-2</v>
      </c>
      <c r="AS853" s="10">
        <v>5.6414648220609848E-2</v>
      </c>
      <c r="AT853" s="10">
        <v>2.9532481618149947E-2</v>
      </c>
      <c r="AU853" s="10">
        <v>-6.9754472533958278E-2</v>
      </c>
      <c r="AV853" s="10">
        <v>-0.14771078155931561</v>
      </c>
      <c r="AW853" s="10">
        <v>0.73734166136241341</v>
      </c>
      <c r="AX853" s="10">
        <v>6.234739545423712E-2</v>
      </c>
      <c r="AY853" s="10">
        <v>0.90554071026863858</v>
      </c>
      <c r="AZ853" s="10">
        <v>-0.64989602951437697</v>
      </c>
    </row>
    <row r="854" spans="2:52" x14ac:dyDescent="0.25">
      <c r="B854" s="3" t="s">
        <v>345</v>
      </c>
      <c r="C854" s="14">
        <v>6.4990059379504167E-2</v>
      </c>
      <c r="D854" s="14">
        <v>0.10586859830873606</v>
      </c>
      <c r="E854" s="14">
        <v>0.43358185110339098</v>
      </c>
      <c r="F854" s="14">
        <v>7.7343928789857491E-2</v>
      </c>
      <c r="G854" s="14">
        <v>-0.47996521031174644</v>
      </c>
      <c r="H854" s="14">
        <v>-0.82370441066222677</v>
      </c>
      <c r="I854" s="14">
        <v>-0.84840020097127788</v>
      </c>
      <c r="J854" s="14">
        <v>1.6602990717245543</v>
      </c>
      <c r="K854" s="14">
        <v>1.4847598289184682</v>
      </c>
      <c r="L854" s="14">
        <v>-0.76390628280992967</v>
      </c>
      <c r="M854" s="14">
        <v>1.5409220249633879</v>
      </c>
      <c r="N854" s="14">
        <v>-0.951464770532084</v>
      </c>
      <c r="O854" s="14">
        <v>-0.92440188046156435</v>
      </c>
      <c r="P854" s="14">
        <v>-0.90554304523554308</v>
      </c>
      <c r="Q854" s="14">
        <v>1.6492619977022405</v>
      </c>
      <c r="R854" s="14">
        <v>1.8442198562965282</v>
      </c>
      <c r="S854" s="14">
        <v>-0.44635529069669638</v>
      </c>
      <c r="T854" s="14">
        <v>-0.41260206320459025</v>
      </c>
      <c r="U854" s="14">
        <v>-0.46384054517513085</v>
      </c>
      <c r="V854" s="14">
        <v>-0.44519840056940374</v>
      </c>
      <c r="W854" s="14">
        <v>1.5296176455793047</v>
      </c>
      <c r="X854" s="14">
        <v>-7.2847455494649549E-2</v>
      </c>
      <c r="Y854" s="14">
        <v>-0.72181331599711218</v>
      </c>
      <c r="Z854" s="14">
        <v>-0.6293735096283315</v>
      </c>
      <c r="AA854" s="14">
        <v>-0.59080532914153328</v>
      </c>
      <c r="AB854" s="14">
        <v>-0.20461998311819765</v>
      </c>
      <c r="AC854" s="14">
        <v>1.3741868002424706</v>
      </c>
      <c r="AD854" s="14">
        <v>-1.195803237762634</v>
      </c>
      <c r="AE854" s="14">
        <v>1.4697756384786693</v>
      </c>
      <c r="AF854" s="14">
        <v>-1.1026721008605409</v>
      </c>
      <c r="AG854" s="14">
        <v>-0.38499388962107106</v>
      </c>
      <c r="AH854" s="14">
        <v>2.0336635002747459</v>
      </c>
      <c r="AI854" s="14">
        <v>-0.52422875534791857</v>
      </c>
      <c r="AJ854" s="14">
        <v>-0.44549593085332861</v>
      </c>
      <c r="AK854" s="14">
        <v>-1.3077096567559394</v>
      </c>
      <c r="AL854" s="14">
        <v>-0.11912495078409013</v>
      </c>
      <c r="AM854" s="14">
        <v>-0.11688061104056506</v>
      </c>
      <c r="AN854" s="14">
        <v>0.64109646140680732</v>
      </c>
      <c r="AO854" s="14">
        <v>-0.23529384965970956</v>
      </c>
      <c r="AP854" s="14">
        <v>-0.21565675616137656</v>
      </c>
      <c r="AQ854" s="14">
        <v>-1.0398779401184202</v>
      </c>
      <c r="AR854" s="14">
        <v>1.4022842058564811</v>
      </c>
      <c r="AS854" s="14">
        <v>1.3570488050133485</v>
      </c>
      <c r="AT854" s="14">
        <v>-1.0297330601094952</v>
      </c>
      <c r="AU854" s="14">
        <v>-0.93719556701331808</v>
      </c>
      <c r="AV854" s="14">
        <v>-0.11162651339825286</v>
      </c>
      <c r="AW854" s="14">
        <v>-0.14724689049826578</v>
      </c>
      <c r="AX854" s="14">
        <v>1.986983727552033E-2</v>
      </c>
      <c r="AY854" s="14">
        <v>0.40332847779672343</v>
      </c>
      <c r="AZ854" s="14">
        <v>8.7558591550062514E-2</v>
      </c>
    </row>
    <row r="855" spans="2:52" x14ac:dyDescent="0.25">
      <c r="B855" s="3" t="s">
        <v>346</v>
      </c>
      <c r="C855" s="10">
        <v>1.5395717869493861</v>
      </c>
      <c r="D855" s="10">
        <v>8.3604498401241789E-2</v>
      </c>
      <c r="E855" s="10">
        <v>-0.66985690950830712</v>
      </c>
      <c r="F855" s="10">
        <v>-0.84809293367685301</v>
      </c>
      <c r="G855" s="10">
        <v>-0.34627295605331287</v>
      </c>
      <c r="H855" s="10">
        <v>0.64153531637010064</v>
      </c>
      <c r="I855" s="10">
        <v>0.7255552363110831</v>
      </c>
      <c r="J855" s="10">
        <v>-0.84859045372259079</v>
      </c>
      <c r="K855" s="10">
        <v>-0.85003674919495531</v>
      </c>
      <c r="L855" s="10">
        <v>-5.6806352145257533E-2</v>
      </c>
      <c r="M855" s="10">
        <v>0.30598087776946759</v>
      </c>
      <c r="N855" s="10">
        <v>0.27562202381273282</v>
      </c>
      <c r="O855" s="10">
        <v>0.20760991016379704</v>
      </c>
      <c r="P855" s="10">
        <v>0.18960885466300403</v>
      </c>
      <c r="Q855" s="10">
        <v>-1.1398757428147959</v>
      </c>
      <c r="R855" s="10">
        <v>-0.77432885314578004</v>
      </c>
      <c r="S855" s="10">
        <v>2.8323457481676403E-2</v>
      </c>
      <c r="T855" s="10">
        <v>0.82397598009586182</v>
      </c>
      <c r="U855" s="10">
        <v>-4.7112651793687482E-2</v>
      </c>
      <c r="V855" s="10">
        <v>-1.2381467853304962E-2</v>
      </c>
      <c r="W855" s="10">
        <v>0.28678101895629765</v>
      </c>
      <c r="X855" s="10">
        <v>0.20539672312872245</v>
      </c>
      <c r="Y855" s="10">
        <v>-1.177875987618628</v>
      </c>
      <c r="Z855" s="10">
        <v>0.46124427103496762</v>
      </c>
      <c r="AA855" s="10">
        <v>0.33718750713754853</v>
      </c>
      <c r="AB855" s="10">
        <v>1.0824165304747198</v>
      </c>
      <c r="AC855" s="10">
        <v>-0.66856912012588721</v>
      </c>
      <c r="AD855" s="10">
        <v>6.8098418791070647E-2</v>
      </c>
      <c r="AE855" s="10">
        <v>-0.53978205245114952</v>
      </c>
      <c r="AF855" s="10">
        <v>0.14337909815220778</v>
      </c>
      <c r="AG855" s="10">
        <v>-1.5470751104166025</v>
      </c>
      <c r="AH855" s="10">
        <v>-0.47518129113489499</v>
      </c>
      <c r="AI855" s="10">
        <v>0.37019253733105373</v>
      </c>
      <c r="AJ855" s="10">
        <v>1.1374273034546747</v>
      </c>
      <c r="AK855" s="10">
        <v>-0.50178275167329045</v>
      </c>
      <c r="AL855" s="10">
        <v>-0.24375373272962808</v>
      </c>
      <c r="AM855" s="10">
        <v>0.49519184336301703</v>
      </c>
      <c r="AN855" s="10">
        <v>-0.38517028329368275</v>
      </c>
      <c r="AO855" s="10">
        <v>-0.38693377845591198</v>
      </c>
      <c r="AP855" s="10">
        <v>0.5191882503333507</v>
      </c>
      <c r="AQ855" s="10">
        <v>0.8571930175261776</v>
      </c>
      <c r="AR855" s="10">
        <v>-0.81009463816300864</v>
      </c>
      <c r="AS855" s="10">
        <v>-0.73742265566944609</v>
      </c>
      <c r="AT855" s="10">
        <v>-1.4698999862275575E-2</v>
      </c>
      <c r="AU855" s="10">
        <v>0.98867533068620772</v>
      </c>
      <c r="AV855" s="10">
        <v>0.10983531525822388</v>
      </c>
      <c r="AW855" s="10">
        <v>0.18268492626870916</v>
      </c>
      <c r="AX855" s="10">
        <v>-1.2784261462252557</v>
      </c>
      <c r="AY855" s="10">
        <v>0.33947577966420833</v>
      </c>
      <c r="AZ855" s="10">
        <v>0.48977115704175422</v>
      </c>
    </row>
    <row r="856" spans="2:52" x14ac:dyDescent="0.25">
      <c r="B856" s="3" t="s">
        <v>347</v>
      </c>
      <c r="C856" s="14">
        <v>-1.0161486137013855</v>
      </c>
      <c r="D856" s="14">
        <v>-0.77449366585380874</v>
      </c>
      <c r="E856" s="14">
        <v>-3.5553941778919865E-2</v>
      </c>
      <c r="F856" s="14">
        <v>1.4809649520489474</v>
      </c>
      <c r="G856" s="14">
        <v>0.31455004348000831</v>
      </c>
      <c r="H856" s="14">
        <v>0.53398462397159785</v>
      </c>
      <c r="I856" s="14">
        <v>0.54345016500917598</v>
      </c>
      <c r="J856" s="14">
        <v>-0.6061420484088188</v>
      </c>
      <c r="K856" s="14">
        <v>-0.42213898293141122</v>
      </c>
      <c r="L856" s="14">
        <v>-0.29752325323413398</v>
      </c>
      <c r="M856" s="14">
        <v>0.78044645812687996</v>
      </c>
      <c r="N856" s="14">
        <v>8.8966541747304562E-3</v>
      </c>
      <c r="O856" s="14">
        <v>2.4016708490747107E-2</v>
      </c>
      <c r="P856" s="14">
        <v>7.1419462355967911E-2</v>
      </c>
      <c r="Q856" s="14">
        <v>-0.97763337441446141</v>
      </c>
      <c r="R856" s="14">
        <v>-0.61863133980246898</v>
      </c>
      <c r="S856" s="14">
        <v>-0.47639656166688488</v>
      </c>
      <c r="T856" s="14">
        <v>0.35406403348196486</v>
      </c>
      <c r="U856" s="14">
        <v>0.35796018732684709</v>
      </c>
      <c r="V856" s="14">
        <v>0.37163324540783238</v>
      </c>
      <c r="W856" s="14">
        <v>0.64265716063657674</v>
      </c>
      <c r="X856" s="14">
        <v>-0.3148874362212789</v>
      </c>
      <c r="Y856" s="14">
        <v>-5.3850183364001658E-2</v>
      </c>
      <c r="Z856" s="14">
        <v>8.5396352773971312E-2</v>
      </c>
      <c r="AA856" s="14">
        <v>-0.96575889978667562</v>
      </c>
      <c r="AB856" s="14">
        <v>0.36097944247507174</v>
      </c>
      <c r="AC856" s="14">
        <v>0.40033578961977057</v>
      </c>
      <c r="AD856" s="14">
        <v>-0.51722093708683137</v>
      </c>
      <c r="AE856" s="14">
        <v>0.40967757728366488</v>
      </c>
      <c r="AF856" s="14">
        <v>-0.46677318174839288</v>
      </c>
      <c r="AG856" s="14">
        <v>2.1865659282265981</v>
      </c>
      <c r="AH856" s="14">
        <v>-0.57776327199145272</v>
      </c>
      <c r="AI856" s="14">
        <v>-0.63963113671656391</v>
      </c>
      <c r="AJ856" s="14">
        <v>0.35973887854147379</v>
      </c>
      <c r="AK856" s="14">
        <v>-0.59298612864812117</v>
      </c>
      <c r="AL856" s="14">
        <v>0.1227344131931406</v>
      </c>
      <c r="AM856" s="14">
        <v>-3.234502127182115E-2</v>
      </c>
      <c r="AN856" s="14">
        <v>-7.8092654060775923E-2</v>
      </c>
      <c r="AO856" s="14">
        <v>-3.2013724213956485E-2</v>
      </c>
      <c r="AP856" s="14">
        <v>3.9694340782522319E-2</v>
      </c>
      <c r="AQ856" s="14">
        <v>0.45580528812445609</v>
      </c>
      <c r="AR856" s="14">
        <v>-0.26553936765830555</v>
      </c>
      <c r="AS856" s="14">
        <v>-0.2021733492268786</v>
      </c>
      <c r="AT856" s="14">
        <v>-0.23428267368109876</v>
      </c>
      <c r="AU856" s="14">
        <v>0.37041886701701587</v>
      </c>
      <c r="AV856" s="14">
        <v>-0.28851810915460485</v>
      </c>
      <c r="AW856" s="14">
        <v>-0.24033160233141634</v>
      </c>
      <c r="AX856" s="14">
        <v>-0.88092057033648774</v>
      </c>
      <c r="AY856" s="14">
        <v>9.9314322957669093E-2</v>
      </c>
      <c r="AZ856" s="14">
        <v>0.87926164234716486</v>
      </c>
    </row>
    <row r="857" spans="2:52" x14ac:dyDescent="0.25">
      <c r="B857" s="3" t="s">
        <v>348</v>
      </c>
      <c r="C857" s="10">
        <v>-0.83195834275672098</v>
      </c>
      <c r="D857" s="10">
        <v>3.4021273395013429E-2</v>
      </c>
      <c r="E857" s="10">
        <v>1.0690945139967354</v>
      </c>
      <c r="F857" s="10">
        <v>-0.79096862748804231</v>
      </c>
      <c r="G857" s="10">
        <v>0.92061843200671167</v>
      </c>
      <c r="H857" s="10">
        <v>0.34908738386523741</v>
      </c>
      <c r="I857" s="10">
        <v>0.42574890989635833</v>
      </c>
      <c r="J857" s="10">
        <v>0.61809910241679311</v>
      </c>
      <c r="K857" s="10">
        <v>-1.1034676932400451</v>
      </c>
      <c r="L857" s="10">
        <v>-0.32320606593173218</v>
      </c>
      <c r="M857" s="10">
        <v>1.3130548298076916E-2</v>
      </c>
      <c r="N857" s="10">
        <v>-3.8275697444173029E-2</v>
      </c>
      <c r="O857" s="10">
        <v>-0.10238425058740819</v>
      </c>
      <c r="P857" s="10">
        <v>-0.12971499258547231</v>
      </c>
      <c r="Q857" s="10">
        <v>0.30960228703021286</v>
      </c>
      <c r="R857" s="10">
        <v>-1.0782766120217</v>
      </c>
      <c r="S857" s="10">
        <v>-0.2999637023796794</v>
      </c>
      <c r="T857" s="10">
        <v>0.49502488852058735</v>
      </c>
      <c r="U857" s="10">
        <v>0.40778918958635363</v>
      </c>
      <c r="V857" s="10">
        <v>0.44907418129531795</v>
      </c>
      <c r="W857" s="10">
        <v>-9.7761245393298793E-2</v>
      </c>
      <c r="X857" s="10">
        <v>9.2136470720368083E-2</v>
      </c>
      <c r="Y857" s="10">
        <v>-0.13272964281306862</v>
      </c>
      <c r="Z857" s="10">
        <v>-0.12035935004268947</v>
      </c>
      <c r="AA857" s="10">
        <v>0.71872699644167115</v>
      </c>
      <c r="AB857" s="10">
        <v>-0.21426785626152828</v>
      </c>
      <c r="AC857" s="10">
        <v>-0.41841061266482688</v>
      </c>
      <c r="AD857" s="10">
        <v>0.32394708774327291</v>
      </c>
      <c r="AE857" s="10">
        <v>-0.22004238058402331</v>
      </c>
      <c r="AF857" s="10">
        <v>0.41395967167999947</v>
      </c>
      <c r="AG857" s="10">
        <v>-1.6753827200491329</v>
      </c>
      <c r="AH857" s="10">
        <v>0.96227899704322872</v>
      </c>
      <c r="AI857" s="10">
        <v>-0.72616239276902617</v>
      </c>
      <c r="AJ857" s="10">
        <v>0.87625069029793234</v>
      </c>
      <c r="AK857" s="10">
        <v>-0.7336021765624533</v>
      </c>
      <c r="AL857" s="10">
        <v>8.8057200633367555E-2</v>
      </c>
      <c r="AM857" s="10">
        <v>1.6478818052984359E-2</v>
      </c>
      <c r="AN857" s="10">
        <v>-4.1422444276853626E-2</v>
      </c>
      <c r="AO857" s="10">
        <v>-4.4689129089426072E-2</v>
      </c>
      <c r="AP857" s="10">
        <v>-5.1853184494090598E-3</v>
      </c>
      <c r="AQ857" s="10">
        <v>0.49955577170810017</v>
      </c>
      <c r="AR857" s="10">
        <v>0.43812864697312015</v>
      </c>
      <c r="AS857" s="10">
        <v>-1.0996330005425141</v>
      </c>
      <c r="AT857" s="10">
        <v>-0.3965093313252116</v>
      </c>
      <c r="AU857" s="10">
        <v>0.67600777117364419</v>
      </c>
      <c r="AV857" s="10">
        <v>0.15316967688423996</v>
      </c>
      <c r="AW857" s="10">
        <v>0.96209171122128445</v>
      </c>
      <c r="AX857" s="10">
        <v>-0.51282828557847981</v>
      </c>
      <c r="AY857" s="10">
        <v>-0.15836547743484963</v>
      </c>
      <c r="AZ857" s="10">
        <v>-0.45468627470095613</v>
      </c>
    </row>
    <row r="858" spans="2:52" x14ac:dyDescent="0.25">
      <c r="B858" s="3" t="s">
        <v>349</v>
      </c>
      <c r="C858" s="14">
        <v>-0.10402156800266954</v>
      </c>
      <c r="D858" s="14">
        <v>0.71289147122115115</v>
      </c>
      <c r="E858" s="14">
        <v>0.32662346400241993</v>
      </c>
      <c r="F858" s="14">
        <v>-0.89142408943956408</v>
      </c>
      <c r="G858" s="14">
        <v>7.3286612072113178E-2</v>
      </c>
      <c r="H858" s="14">
        <v>0.57540148539734248</v>
      </c>
      <c r="I858" s="14">
        <v>-0.17962609299562085</v>
      </c>
      <c r="J858" s="14">
        <v>-4.612607662737879E-2</v>
      </c>
      <c r="K858" s="14">
        <v>0.63437844724427228</v>
      </c>
      <c r="L858" s="14">
        <v>-0.88742686310201235</v>
      </c>
      <c r="M858" s="14">
        <v>0.50589509294330903</v>
      </c>
      <c r="N858" s="14">
        <v>-0.3603571528121684</v>
      </c>
      <c r="O858" s="14">
        <v>0.41922735811720646</v>
      </c>
      <c r="P858" s="14">
        <v>-0.40631515080882308</v>
      </c>
      <c r="Q858" s="14">
        <v>-0.11144547121853721</v>
      </c>
      <c r="R858" s="14">
        <v>0.81587644311702101</v>
      </c>
      <c r="S858" s="14">
        <v>-0.76188597303390393</v>
      </c>
      <c r="T858" s="14">
        <v>4.411136233470804E-2</v>
      </c>
      <c r="U858" s="14">
        <v>-4.17953494770332E-2</v>
      </c>
      <c r="V858" s="14">
        <v>-7.0963170476493476E-3</v>
      </c>
      <c r="W858" s="14">
        <v>0.36346021004033957</v>
      </c>
      <c r="X858" s="14">
        <v>-0.32740933985618065</v>
      </c>
      <c r="Y858" s="14">
        <v>0.3435497406991187</v>
      </c>
      <c r="Z858" s="14">
        <v>-0.37979969343309011</v>
      </c>
      <c r="AA858" s="14">
        <v>0.23430916365860632</v>
      </c>
      <c r="AB858" s="14">
        <v>-1.1011904798108856</v>
      </c>
      <c r="AC858" s="14">
        <v>-1.0470492167035093</v>
      </c>
      <c r="AD858" s="14">
        <v>1.3516410021691789</v>
      </c>
      <c r="AE858" s="14">
        <v>-1.071039201372092</v>
      </c>
      <c r="AF858" s="14">
        <v>1.3461858035314862</v>
      </c>
      <c r="AG858" s="14">
        <v>-0.25395791828449671</v>
      </c>
      <c r="AH858" s="14">
        <v>6.6499696170552083E-2</v>
      </c>
      <c r="AI858" s="14">
        <v>7.522492449508851E-2</v>
      </c>
      <c r="AJ858" s="14">
        <v>-7.2251094176645492E-3</v>
      </c>
      <c r="AK858" s="14">
        <v>1.1114230709631356E-2</v>
      </c>
      <c r="AL858" s="14">
        <v>8.8057200633367555E-2</v>
      </c>
      <c r="AM858" s="14">
        <v>1.6478818052984359E-2</v>
      </c>
      <c r="AN858" s="14">
        <v>-4.1422444276853626E-2</v>
      </c>
      <c r="AO858" s="14">
        <v>-4.4689129089426072E-2</v>
      </c>
      <c r="AP858" s="14">
        <v>-5.1853184494090598E-3</v>
      </c>
      <c r="AQ858" s="14">
        <v>2.0258778094728369E-2</v>
      </c>
      <c r="AR858" s="14">
        <v>-1.8525279449385201E-2</v>
      </c>
      <c r="AS858" s="14">
        <v>0.77821820273037812</v>
      </c>
      <c r="AT858" s="14">
        <v>-0.83855776249498881</v>
      </c>
      <c r="AU858" s="14">
        <v>0.16786487190443899</v>
      </c>
      <c r="AV858" s="14">
        <v>0.33142416346595316</v>
      </c>
      <c r="AW858" s="14">
        <v>0.32323421455884616</v>
      </c>
      <c r="AX858" s="14">
        <v>-0.3323912002653463</v>
      </c>
      <c r="AY858" s="14">
        <v>-5.0898453083189958E-2</v>
      </c>
      <c r="AZ858" s="14">
        <v>-0.25080998206978067</v>
      </c>
    </row>
    <row r="859" spans="2:52" x14ac:dyDescent="0.25">
      <c r="B859" s="3" t="s">
        <v>350</v>
      </c>
      <c r="C859" s="10">
        <v>-0.62081425712759419</v>
      </c>
      <c r="D859" s="10">
        <v>-0.44438639299754951</v>
      </c>
      <c r="E859" s="10">
        <v>0.36923704808490587</v>
      </c>
      <c r="F859" s="10">
        <v>0.24821254863805323</v>
      </c>
      <c r="G859" s="10">
        <v>0.5796370055117297</v>
      </c>
      <c r="H859" s="10">
        <v>0.75791790864548747</v>
      </c>
      <c r="I859" s="10">
        <v>-1.6466722758863021E-2</v>
      </c>
      <c r="J859" s="10">
        <v>-6.3367701113725958E-2</v>
      </c>
      <c r="K859" s="10">
        <v>-0.83243579947214041</v>
      </c>
      <c r="L859" s="10">
        <v>1.6281881010923038E-3</v>
      </c>
      <c r="M859" s="10">
        <v>0.48849597034446329</v>
      </c>
      <c r="N859" s="10">
        <v>-0.34152165878318452</v>
      </c>
      <c r="O859" s="10">
        <v>0.46443369559304076</v>
      </c>
      <c r="P859" s="10">
        <v>-0.33610517152066277</v>
      </c>
      <c r="Q859" s="10">
        <v>-0.25360090546370773</v>
      </c>
      <c r="R859" s="10">
        <v>-0.70278493549180954</v>
      </c>
      <c r="S859" s="10">
        <v>0.16673372404196179</v>
      </c>
      <c r="T859" s="10">
        <v>0.18978392842116598</v>
      </c>
      <c r="U859" s="10">
        <v>0.14810957075458772</v>
      </c>
      <c r="V859" s="10">
        <v>0.17235591766624039</v>
      </c>
      <c r="W859" s="10">
        <v>0.39564295568724672</v>
      </c>
      <c r="X859" s="10">
        <v>-0.42386660920890051</v>
      </c>
      <c r="Y859" s="10">
        <v>0.41219266798486465</v>
      </c>
      <c r="Z859" s="10">
        <v>-0.26589707448325678</v>
      </c>
      <c r="AA859" s="10">
        <v>-5.0866487613088013E-2</v>
      </c>
      <c r="AB859" s="10">
        <v>-0.24840333529145761</v>
      </c>
      <c r="AC859" s="10">
        <v>0.50165156856956128</v>
      </c>
      <c r="AD859" s="10">
        <v>-0.41261233881020531</v>
      </c>
      <c r="AE859" s="10">
        <v>0.59720702108227552</v>
      </c>
      <c r="AF859" s="10">
        <v>-0.33791955478738406</v>
      </c>
      <c r="AG859" s="10">
        <v>-0.43097916242015832</v>
      </c>
      <c r="AH859" s="10">
        <v>0.26573685149822651</v>
      </c>
      <c r="AI859" s="10">
        <v>-0.61033285908803647</v>
      </c>
      <c r="AJ859" s="10">
        <v>0.28488646264489453</v>
      </c>
      <c r="AK859" s="10">
        <v>0.20424217424088847</v>
      </c>
      <c r="AL859" s="10">
        <v>-0.29466672971169428</v>
      </c>
      <c r="AM859" s="10">
        <v>-0.30227110038410304</v>
      </c>
      <c r="AN859" s="10">
        <v>0.45923956310647124</v>
      </c>
      <c r="AO859" s="10">
        <v>0.4537835119549824</v>
      </c>
      <c r="AP859" s="10">
        <v>-0.38416367290624998</v>
      </c>
      <c r="AQ859" s="10">
        <v>0.12779015651549697</v>
      </c>
      <c r="AR859" s="10">
        <v>0.14790388047531261</v>
      </c>
      <c r="AS859" s="10">
        <v>-0.59213677231738848</v>
      </c>
      <c r="AT859" s="10">
        <v>0.14721421643243307</v>
      </c>
      <c r="AU859" s="10">
        <v>0.17276192326157053</v>
      </c>
      <c r="AV859" s="10">
        <v>-0.50136695352076721</v>
      </c>
      <c r="AW859" s="10">
        <v>0.36178970921927428</v>
      </c>
      <c r="AX859" s="10">
        <v>0.50509750969090683</v>
      </c>
      <c r="AY859" s="10">
        <v>-2.9009134024353362E-2</v>
      </c>
      <c r="AZ859" s="10">
        <v>-0.20928363252339896</v>
      </c>
    </row>
    <row r="860" spans="2:52" x14ac:dyDescent="0.25">
      <c r="B860" s="3" t="s">
        <v>351</v>
      </c>
      <c r="C860" s="14">
        <v>1.0114735680082478</v>
      </c>
      <c r="D860" s="14">
        <v>0.31409345831698554</v>
      </c>
      <c r="E860" s="14">
        <v>-1.0040619260727313</v>
      </c>
      <c r="F860" s="14">
        <v>0.22364918314618504</v>
      </c>
      <c r="G860" s="14">
        <v>-0.9225259699410342</v>
      </c>
      <c r="H860" s="14">
        <v>0.46289102108975055</v>
      </c>
      <c r="I860" s="14">
        <v>-0.31891689429558495</v>
      </c>
      <c r="J860" s="14">
        <v>0.54155678875948898</v>
      </c>
      <c r="K860" s="14">
        <v>-0.31723874106018507</v>
      </c>
      <c r="L860" s="14">
        <v>-0.26712077425601299</v>
      </c>
      <c r="M860" s="14">
        <v>0.34207080560876796</v>
      </c>
      <c r="N860" s="14">
        <v>-0.4984705194116375</v>
      </c>
      <c r="O860" s="14">
        <v>0.30943661521743815</v>
      </c>
      <c r="P860" s="14">
        <v>-0.49576709514490092</v>
      </c>
      <c r="Q860" s="14">
        <v>0.47113810945879653</v>
      </c>
      <c r="R860" s="14">
        <v>-4.9933198842193015E-2</v>
      </c>
      <c r="S860" s="14">
        <v>1.5566979957528253E-2</v>
      </c>
      <c r="T860" s="14">
        <v>3.8311462981289041E-2</v>
      </c>
      <c r="U860" s="14">
        <v>-1.4256006111744039E-2</v>
      </c>
      <c r="V860" s="14">
        <v>1.0972097773563422E-2</v>
      </c>
      <c r="W860" s="14">
        <v>0.34089988291271495</v>
      </c>
      <c r="X860" s="14">
        <v>-0.47621565599234517</v>
      </c>
      <c r="Y860" s="14">
        <v>0.35566234693095128</v>
      </c>
      <c r="Z860" s="14">
        <v>-0.32638869120165642</v>
      </c>
      <c r="AA860" s="14">
        <v>0.67325617990843845</v>
      </c>
      <c r="AB860" s="14">
        <v>-0.6529052314645416</v>
      </c>
      <c r="AC860" s="14">
        <v>0.16356879176948069</v>
      </c>
      <c r="AD860" s="14">
        <v>7.7918882203272422E-2</v>
      </c>
      <c r="AE860" s="14">
        <v>0.19936821855328885</v>
      </c>
      <c r="AF860" s="14">
        <v>0.12175685133547262</v>
      </c>
      <c r="AG860" s="14">
        <v>0.42243300864501987</v>
      </c>
      <c r="AH860" s="14">
        <v>-2.6280680731905801E-2</v>
      </c>
      <c r="AI860" s="14">
        <v>-1.6399995911714968E-2</v>
      </c>
      <c r="AJ860" s="14">
        <v>-0.10683223296156022</v>
      </c>
      <c r="AK860" s="14">
        <v>-7.7296694815893852E-2</v>
      </c>
      <c r="AL860" s="14">
        <v>-0.69583208819423603</v>
      </c>
      <c r="AM860" s="14">
        <v>0.27408960357554069</v>
      </c>
      <c r="AN860" s="14">
        <v>0.18883214365748643</v>
      </c>
      <c r="AO860" s="14">
        <v>8.6188052837557705E-2</v>
      </c>
      <c r="AP860" s="14">
        <v>5.0450577412647357E-2</v>
      </c>
      <c r="AQ860" s="14">
        <v>-0.20294370068697087</v>
      </c>
      <c r="AR860" s="14">
        <v>0.61071484714285762</v>
      </c>
      <c r="AS860" s="14">
        <v>-0.15859205338647567</v>
      </c>
      <c r="AT860" s="14">
        <v>-0.20587429747678201</v>
      </c>
      <c r="AU860" s="14">
        <v>-0.11638510823154942</v>
      </c>
      <c r="AV860" s="14">
        <v>-0.41036126286336622</v>
      </c>
      <c r="AW860" s="14">
        <v>-0.46447709098475315</v>
      </c>
      <c r="AX860" s="14">
        <v>-0.28252270559337844</v>
      </c>
      <c r="AY860" s="14">
        <v>0.94456137178893784</v>
      </c>
      <c r="AZ860" s="14">
        <v>0.59098666414789813</v>
      </c>
    </row>
    <row r="861" spans="2:52" x14ac:dyDescent="0.25">
      <c r="B861" s="3" t="s">
        <v>352</v>
      </c>
      <c r="C861" s="10">
        <v>-0.27929123568832942</v>
      </c>
      <c r="D861" s="10">
        <v>-0.25514065753858584</v>
      </c>
      <c r="E861" s="10">
        <v>0.21570469909998427</v>
      </c>
      <c r="F861" s="10">
        <v>0.53301314420582491</v>
      </c>
      <c r="G861" s="10">
        <v>-0.11796507298274272</v>
      </c>
      <c r="H861" s="10">
        <v>-0.24118936251071554</v>
      </c>
      <c r="I861" s="10">
        <v>-0.20332943301788856</v>
      </c>
      <c r="J861" s="10">
        <v>-6.6080514214948594E-2</v>
      </c>
      <c r="K861" s="10">
        <v>-0.15652124001639878</v>
      </c>
      <c r="L861" s="10">
        <v>0.63226538326852633</v>
      </c>
      <c r="M861" s="10">
        <v>-4.2685743007686294E-3</v>
      </c>
      <c r="N861" s="10">
        <v>-1.9440203415189067E-2</v>
      </c>
      <c r="O861" s="10">
        <v>-5.717791311157383E-2</v>
      </c>
      <c r="P861" s="10">
        <v>-5.9505013297311865E-2</v>
      </c>
      <c r="Q861" s="10">
        <v>0.16744685278504201</v>
      </c>
      <c r="R861" s="10">
        <v>-0.13408679453153358</v>
      </c>
      <c r="S861" s="10">
        <v>0.65869726566637465</v>
      </c>
      <c r="T861" s="10">
        <v>-0.12596864207950983</v>
      </c>
      <c r="U861" s="10">
        <v>-0.22410662268400325</v>
      </c>
      <c r="V861" s="10">
        <v>-0.18830522996802868</v>
      </c>
      <c r="W861" s="10">
        <v>-6.5578499746391627E-2</v>
      </c>
      <c r="X861" s="10">
        <v>-4.3207986323517342E-3</v>
      </c>
      <c r="Y861" s="10">
        <v>-6.4086715527322563E-2</v>
      </c>
      <c r="Z861" s="10">
        <v>-6.4567310928561189E-3</v>
      </c>
      <c r="AA861" s="10">
        <v>0.43355134516997684</v>
      </c>
      <c r="AB861" s="10">
        <v>-0.2921866874647176</v>
      </c>
      <c r="AC861" s="10">
        <v>-0.37088366310334819</v>
      </c>
      <c r="AD861" s="10">
        <v>0.3705785601422234</v>
      </c>
      <c r="AE861" s="10">
        <v>-0.27536159631411833</v>
      </c>
      <c r="AF861" s="10">
        <v>0.42683299128577301</v>
      </c>
      <c r="AG861" s="10">
        <v>-1.7541148241298972</v>
      </c>
      <c r="AH861" s="10">
        <v>-2.7368614444544651E-2</v>
      </c>
      <c r="AI861" s="10">
        <v>0.83863381245521129</v>
      </c>
      <c r="AJ861" s="10">
        <v>0.71598752001980126</v>
      </c>
      <c r="AK861" s="10">
        <v>-0.87585119157090596</v>
      </c>
      <c r="AL861" s="10">
        <v>-0.62647766307468988</v>
      </c>
      <c r="AM861" s="10">
        <v>0.1764419249259295</v>
      </c>
      <c r="AN861" s="10">
        <v>0.11549172408964212</v>
      </c>
      <c r="AO861" s="10">
        <v>0.11153886258849655</v>
      </c>
      <c r="AP861" s="10">
        <v>0.14020989587650962</v>
      </c>
      <c r="AQ861" s="10">
        <v>-0.17332158647785265</v>
      </c>
      <c r="AR861" s="10">
        <v>-0.22406518985965299</v>
      </c>
      <c r="AS861" s="10">
        <v>-0.18634513160391758</v>
      </c>
      <c r="AT861" s="10">
        <v>0.55743292409968581</v>
      </c>
      <c r="AU861" s="10">
        <v>-1.3744924744312215E-3</v>
      </c>
      <c r="AV861" s="10">
        <v>2.1181937525463268</v>
      </c>
      <c r="AW861" s="10">
        <v>-0.35857587245348432</v>
      </c>
      <c r="AX861" s="10">
        <v>-0.20422065385753485</v>
      </c>
      <c r="AY861" s="10">
        <v>-0.94031951142313575</v>
      </c>
      <c r="AZ861" s="10">
        <v>-0.89143989154948278</v>
      </c>
    </row>
    <row r="862" spans="2:52" x14ac:dyDescent="0.25">
      <c r="B862" s="3" t="s">
        <v>353</v>
      </c>
      <c r="C862" s="14">
        <v>-0.11236986729063475</v>
      </c>
      <c r="D862" s="14">
        <v>8.876232418332719E-2</v>
      </c>
      <c r="E862" s="14">
        <v>-0.66674404640652063</v>
      </c>
      <c r="F862" s="14">
        <v>0.75646465248031858</v>
      </c>
      <c r="G862" s="14">
        <v>-0.34090560171894568</v>
      </c>
      <c r="H862" s="14">
        <v>0.61169394239305586</v>
      </c>
      <c r="I862" s="14">
        <v>-0.16636988596622543</v>
      </c>
      <c r="J862" s="14">
        <v>0.66997707695596598</v>
      </c>
      <c r="K862" s="14">
        <v>-0.95915127149468526</v>
      </c>
      <c r="L862" s="14">
        <v>-0.13157166879214505</v>
      </c>
      <c r="M862" s="14">
        <v>0.34207080560876796</v>
      </c>
      <c r="N862" s="14">
        <v>-0.4984705194116375</v>
      </c>
      <c r="O862" s="14">
        <v>0.30943661521743815</v>
      </c>
      <c r="P862" s="14">
        <v>-0.49576709514490092</v>
      </c>
      <c r="Q862" s="14">
        <v>0.47113810945879653</v>
      </c>
      <c r="R862" s="14">
        <v>-0.70278493549180954</v>
      </c>
      <c r="S862" s="14">
        <v>0.16673372404196179</v>
      </c>
      <c r="T862" s="14">
        <v>0.18978392842116598</v>
      </c>
      <c r="U862" s="14">
        <v>0.14810957075458772</v>
      </c>
      <c r="V862" s="14">
        <v>0.17235591766624039</v>
      </c>
      <c r="W862" s="14">
        <v>0.34089988291271495</v>
      </c>
      <c r="X862" s="14">
        <v>-0.47621565599234517</v>
      </c>
      <c r="Y862" s="14">
        <v>0.35566234693095128</v>
      </c>
      <c r="Z862" s="14">
        <v>-0.32638869120165642</v>
      </c>
      <c r="AA862" s="14">
        <v>0.67325617990843845</v>
      </c>
      <c r="AB862" s="14">
        <v>-0.77460741484099094</v>
      </c>
      <c r="AC862" s="14">
        <v>-0.66143949034195004</v>
      </c>
      <c r="AD862" s="14">
        <v>0.90774125355465163</v>
      </c>
      <c r="AE862" s="14">
        <v>-0.72851961457320025</v>
      </c>
      <c r="AF862" s="14">
        <v>0.8993827170144032</v>
      </c>
      <c r="AG862" s="14">
        <v>-0.87823106582566579</v>
      </c>
      <c r="AH862" s="14">
        <v>0.25809749256054815</v>
      </c>
      <c r="AI862" s="14">
        <v>0.26443662453817451</v>
      </c>
      <c r="AJ862" s="14">
        <v>-0.62551735279444487</v>
      </c>
      <c r="AK862" s="14">
        <v>0.99120661126472165</v>
      </c>
      <c r="AL862" s="14">
        <v>0.2194180047160337</v>
      </c>
      <c r="AM862" s="14">
        <v>-0.58848391645429621</v>
      </c>
      <c r="AN862" s="14">
        <v>0.16725900346419581</v>
      </c>
      <c r="AO862" s="14">
        <v>0.11389450868133355</v>
      </c>
      <c r="AP862" s="14">
        <v>0.10931904142667026</v>
      </c>
      <c r="AQ862" s="14">
        <v>-5.1028466393541777E-2</v>
      </c>
      <c r="AR862" s="14">
        <v>0.77201552304337706</v>
      </c>
      <c r="AS862" s="14">
        <v>-0.77324194475392249</v>
      </c>
      <c r="AT862" s="14">
        <v>-4.3690949299034935E-2</v>
      </c>
      <c r="AU862" s="14">
        <v>1.6428143505288741E-2</v>
      </c>
      <c r="AV862" s="14">
        <v>-0.90050319608667717</v>
      </c>
      <c r="AW862" s="14">
        <v>-0.700688877248824</v>
      </c>
      <c r="AX862" s="14">
        <v>1.0598179871824163</v>
      </c>
      <c r="AY862" s="14">
        <v>5.6955572492986717E-2</v>
      </c>
      <c r="AZ862" s="14">
        <v>0.47714836879903288</v>
      </c>
    </row>
    <row r="863" spans="2:52" x14ac:dyDescent="0.25">
      <c r="B863" s="3" t="s">
        <v>354</v>
      </c>
      <c r="C863" s="10">
        <v>0.36077240857389747</v>
      </c>
      <c r="D863" s="10">
        <v>1.284704499967765</v>
      </c>
      <c r="E863" s="10">
        <v>-0.89158672961940244</v>
      </c>
      <c r="F863" s="10">
        <v>-0.39850925742061821</v>
      </c>
      <c r="G863" s="10">
        <v>-0.72859060771899475</v>
      </c>
      <c r="H863" s="10">
        <v>0.93549939305636443</v>
      </c>
      <c r="I863" s="10">
        <v>0.16558295707470322</v>
      </c>
      <c r="J863" s="10">
        <v>8.9889138245760752E-2</v>
      </c>
      <c r="K863" s="10">
        <v>-0.67854637767419845</v>
      </c>
      <c r="L863" s="10">
        <v>-0.6069846317515335</v>
      </c>
      <c r="M863" s="10">
        <v>0.48849597034446329</v>
      </c>
      <c r="N863" s="10">
        <v>-0.34152165878318452</v>
      </c>
      <c r="O863" s="10">
        <v>0.46443369559304076</v>
      </c>
      <c r="P863" s="10">
        <v>-0.33610517152066277</v>
      </c>
      <c r="Q863" s="10">
        <v>-0.25360090546370773</v>
      </c>
      <c r="R863" s="10">
        <v>-0.55422918499234042</v>
      </c>
      <c r="S863" s="10">
        <v>-0.46797452326596078</v>
      </c>
      <c r="T863" s="10">
        <v>0.35056016334821338</v>
      </c>
      <c r="U863" s="10">
        <v>0.32044799579123856</v>
      </c>
      <c r="V863" s="10">
        <v>0.34365228407276849</v>
      </c>
      <c r="W863" s="10">
        <v>0.39564295568724672</v>
      </c>
      <c r="X863" s="10">
        <v>-0.42386660920890051</v>
      </c>
      <c r="Y863" s="10">
        <v>0.41219266798486465</v>
      </c>
      <c r="Z863" s="10">
        <v>-0.26589707448325678</v>
      </c>
      <c r="AA863" s="10">
        <v>-5.0866487613088013E-2</v>
      </c>
      <c r="AB863" s="10">
        <v>-0.24840333529145761</v>
      </c>
      <c r="AC863" s="10">
        <v>0.50165156856956128</v>
      </c>
      <c r="AD863" s="10">
        <v>-0.41261233881020531</v>
      </c>
      <c r="AE863" s="10">
        <v>0.59720702108227552</v>
      </c>
      <c r="AF863" s="10">
        <v>-0.33791955478738406</v>
      </c>
      <c r="AG863" s="10">
        <v>-1.6423323830146221</v>
      </c>
      <c r="AH863" s="10">
        <v>-0.65579293606736944</v>
      </c>
      <c r="AI863" s="10">
        <v>1.0479383641138522</v>
      </c>
      <c r="AJ863" s="10">
        <v>0.94352631888367322</v>
      </c>
      <c r="AK863" s="10">
        <v>-0.67388856997531321</v>
      </c>
      <c r="AL863" s="10">
        <v>-0.15380216334386318</v>
      </c>
      <c r="AM863" s="10">
        <v>-6.8056771715759523E-2</v>
      </c>
      <c r="AN863" s="10">
        <v>0.67776667119072931</v>
      </c>
      <c r="AO863" s="10">
        <v>-0.24796925453517898</v>
      </c>
      <c r="AP863" s="10">
        <v>-0.26053641539330774</v>
      </c>
      <c r="AQ863" s="10">
        <v>0.48027466934432478</v>
      </c>
      <c r="AR863" s="10">
        <v>-0.34406706721867025</v>
      </c>
      <c r="AS863" s="10">
        <v>0.47560864417681092</v>
      </c>
      <c r="AT863" s="10">
        <v>-0.34744890297320913</v>
      </c>
      <c r="AU863" s="10">
        <v>-0.23232169438916866</v>
      </c>
      <c r="AV863" s="10">
        <v>0.62076311048767119</v>
      </c>
      <c r="AW863" s="10">
        <v>-0.93105077114030499</v>
      </c>
      <c r="AX863" s="10">
        <v>3.9494147679675295E-2</v>
      </c>
      <c r="AY863" s="10">
        <v>-7.3829028736987157E-2</v>
      </c>
      <c r="AZ863" s="10">
        <v>0.22903617072827687</v>
      </c>
    </row>
    <row r="864" spans="2:52" x14ac:dyDescent="0.25">
      <c r="B864" s="3" t="s">
        <v>355</v>
      </c>
      <c r="C864" s="14">
        <v>-0.93776839043960536</v>
      </c>
      <c r="D864" s="14">
        <v>-0.69230509947436858</v>
      </c>
      <c r="E864" s="14">
        <v>-0.664825434391348</v>
      </c>
      <c r="F864" s="14">
        <v>2.3591358415871868</v>
      </c>
      <c r="G864" s="14">
        <v>-0.33759743487097371</v>
      </c>
      <c r="H864" s="14">
        <v>0.93549939305636443</v>
      </c>
      <c r="I864" s="14">
        <v>0.16558295707470322</v>
      </c>
      <c r="J864" s="14">
        <v>8.9889138245760752E-2</v>
      </c>
      <c r="K864" s="14">
        <v>-0.67854637767419845</v>
      </c>
      <c r="L864" s="14">
        <v>-0.6069846317515335</v>
      </c>
      <c r="M864" s="14">
        <v>-2.1667696899614234E-2</v>
      </c>
      <c r="N864" s="14">
        <v>-6.0470938620515308E-4</v>
      </c>
      <c r="O864" s="14">
        <v>-1.1971575635739411E-2</v>
      </c>
      <c r="P864" s="14">
        <v>1.0704965990848456E-2</v>
      </c>
      <c r="Q864" s="14">
        <v>2.529141853987138E-2</v>
      </c>
      <c r="R864" s="14">
        <v>9.8622551657276042E-2</v>
      </c>
      <c r="S864" s="14">
        <v>-0.61914126735039443</v>
      </c>
      <c r="T864" s="14">
        <v>0.19908769790833641</v>
      </c>
      <c r="U864" s="14">
        <v>0.15808241892490685</v>
      </c>
      <c r="V864" s="14">
        <v>0.1822684641800916</v>
      </c>
      <c r="W864" s="14">
        <v>-3.3395754099484504E-2</v>
      </c>
      <c r="X864" s="14">
        <v>-0.10077806798507158</v>
      </c>
      <c r="Y864" s="14">
        <v>4.5562117584234535E-3</v>
      </c>
      <c r="Z864" s="14">
        <v>0.10744588785697713</v>
      </c>
      <c r="AA864" s="14">
        <v>0.14837569389828248</v>
      </c>
      <c r="AB864" s="14">
        <v>1.12619988264798</v>
      </c>
      <c r="AC864" s="14">
        <v>0.20396611154702221</v>
      </c>
      <c r="AD864" s="14">
        <v>-0.71509248016135807</v>
      </c>
      <c r="AE864" s="14">
        <v>0.33278656494524433</v>
      </c>
      <c r="AF864" s="14">
        <v>-0.62137344792094928</v>
      </c>
      <c r="AG864" s="14">
        <v>-0.3291637385356373</v>
      </c>
      <c r="AH864" s="14">
        <v>0.45878301674884475</v>
      </c>
      <c r="AI864" s="14">
        <v>0.43641736561178895</v>
      </c>
      <c r="AJ864" s="14">
        <v>-0.33185084141331839</v>
      </c>
      <c r="AK864" s="14">
        <v>-0.40932088425504076</v>
      </c>
      <c r="AL864" s="14">
        <v>-0.67065863791962788</v>
      </c>
      <c r="AM864" s="14">
        <v>-0.61391129892488916</v>
      </c>
      <c r="AN864" s="14">
        <v>0.14231627353035561</v>
      </c>
      <c r="AO864" s="14">
        <v>0.95919986197394813</v>
      </c>
      <c r="AP864" s="14">
        <v>8.6207339007715489E-2</v>
      </c>
      <c r="AQ864" s="14">
        <v>-2.4125077777932189E-2</v>
      </c>
      <c r="AR864" s="14">
        <v>-1.3396795425206786E-2</v>
      </c>
      <c r="AS864" s="14">
        <v>2.2513119050058324E-2</v>
      </c>
      <c r="AT864" s="14">
        <v>-1.4969131745313998E-2</v>
      </c>
      <c r="AU864" s="14">
        <v>3.994867152473236E-2</v>
      </c>
      <c r="AV864" s="14">
        <v>1.1649223726762064</v>
      </c>
      <c r="AW864" s="14">
        <v>-1.2761080749419822</v>
      </c>
      <c r="AX864" s="14">
        <v>0.51131259854295319</v>
      </c>
      <c r="AY864" s="14">
        <v>-0.2697302740204251</v>
      </c>
      <c r="AZ864" s="14">
        <v>-0.14260917677409002</v>
      </c>
    </row>
    <row r="865" spans="2:52" x14ac:dyDescent="0.25">
      <c r="B865" s="3" t="s">
        <v>356</v>
      </c>
      <c r="C865" s="10">
        <v>-0.54186172989477432</v>
      </c>
      <c r="D865" s="10">
        <v>-1.1458441631668479</v>
      </c>
      <c r="E865" s="10">
        <v>-0.2596722640632429</v>
      </c>
      <c r="F865" s="10">
        <v>1.9267758342045749</v>
      </c>
      <c r="G865" s="10">
        <v>-7.1885983158463895E-2</v>
      </c>
      <c r="H865" s="10">
        <v>-0.22504909772131726</v>
      </c>
      <c r="I865" s="10">
        <v>0.5787521679953217</v>
      </c>
      <c r="J865" s="10">
        <v>-0.57642338367036916</v>
      </c>
      <c r="K865" s="10">
        <v>0.37856523427280203</v>
      </c>
      <c r="L865" s="10">
        <v>-0.26615485749658307</v>
      </c>
      <c r="M865" s="10">
        <v>0.63492113508015868</v>
      </c>
      <c r="N865" s="10">
        <v>-0.1845727981547316</v>
      </c>
      <c r="O865" s="10">
        <v>0.61943077596864338</v>
      </c>
      <c r="P865" s="10">
        <v>-0.17644324789642463</v>
      </c>
      <c r="Q865" s="10">
        <v>-0.97833992038621209</v>
      </c>
      <c r="R865" s="10">
        <v>-4.9933198842193015E-2</v>
      </c>
      <c r="S865" s="10">
        <v>1.5566979957528253E-2</v>
      </c>
      <c r="T865" s="10">
        <v>3.8311462981289041E-2</v>
      </c>
      <c r="U865" s="10">
        <v>-1.4256006111744039E-2</v>
      </c>
      <c r="V865" s="10">
        <v>1.0972097773563422E-2</v>
      </c>
      <c r="W865" s="10">
        <v>0.45038602846177844</v>
      </c>
      <c r="X865" s="10">
        <v>-0.37151756242545586</v>
      </c>
      <c r="Y865" s="10">
        <v>0.46872298903877802</v>
      </c>
      <c r="Z865" s="10">
        <v>-0.20540545776485716</v>
      </c>
      <c r="AA865" s="10">
        <v>-0.77498915513461442</v>
      </c>
      <c r="AB865" s="10">
        <v>-0.6529052314645416</v>
      </c>
      <c r="AC865" s="10">
        <v>0.16356879176948069</v>
      </c>
      <c r="AD865" s="10">
        <v>7.7918882203272422E-2</v>
      </c>
      <c r="AE865" s="10">
        <v>0.19936821855328885</v>
      </c>
      <c r="AF865" s="10">
        <v>0.12175685133547262</v>
      </c>
      <c r="AG865" s="10">
        <v>0.38653217096205778</v>
      </c>
      <c r="AH865" s="10">
        <v>-0.39984187712421509</v>
      </c>
      <c r="AI865" s="10">
        <v>0.41838818772325403</v>
      </c>
      <c r="AJ865" s="10">
        <v>-0.35145068981007432</v>
      </c>
      <c r="AK865" s="10">
        <v>0.37080015942676259</v>
      </c>
      <c r="AL865" s="10">
        <v>8.8057200633367555E-2</v>
      </c>
      <c r="AM865" s="10">
        <v>1.6478818052984359E-2</v>
      </c>
      <c r="AN865" s="10">
        <v>-4.1422444276853626E-2</v>
      </c>
      <c r="AO865" s="10">
        <v>-4.4689129089426072E-2</v>
      </c>
      <c r="AP865" s="10">
        <v>-5.1853184494090598E-3</v>
      </c>
      <c r="AQ865" s="10">
        <v>0.6095567033914534</v>
      </c>
      <c r="AR865" s="10">
        <v>-0.20679788832041029</v>
      </c>
      <c r="AS865" s="10">
        <v>0.60654380455415668</v>
      </c>
      <c r="AT865" s="10">
        <v>-0.20942855736064456</v>
      </c>
      <c r="AU865" s="10">
        <v>-0.92165529217589626</v>
      </c>
      <c r="AV865" s="10">
        <v>0.18710823606686053</v>
      </c>
      <c r="AW865" s="10">
        <v>0.16998330998822164</v>
      </c>
      <c r="AX865" s="10">
        <v>0.3222623801444191</v>
      </c>
      <c r="AY865" s="10">
        <v>-0.13790441619549065</v>
      </c>
      <c r="AZ865" s="10">
        <v>-0.41586948104777322</v>
      </c>
    </row>
    <row r="866" spans="2:52" x14ac:dyDescent="0.25">
      <c r="B866" s="3" t="s">
        <v>357</v>
      </c>
      <c r="C866" s="14">
        <v>-5.4152116656709937E-3</v>
      </c>
      <c r="D866" s="14">
        <v>-0.75220397604476785</v>
      </c>
      <c r="E866" s="14">
        <v>1.0679002629101215</v>
      </c>
      <c r="F866" s="14">
        <v>-0.79285502453834589</v>
      </c>
      <c r="G866" s="14">
        <v>0.91855924452031645</v>
      </c>
      <c r="H866" s="14">
        <v>0.41029366678369616</v>
      </c>
      <c r="I866" s="14">
        <v>-0.42073650730594142</v>
      </c>
      <c r="J866" s="14">
        <v>0.14664922636037356</v>
      </c>
      <c r="K866" s="14">
        <v>-0.52932769095706778</v>
      </c>
      <c r="L866" s="14">
        <v>0.36018008644209876</v>
      </c>
      <c r="M866" s="14">
        <v>-4.2685743007686294E-3</v>
      </c>
      <c r="N866" s="14">
        <v>-1.9440203415189067E-2</v>
      </c>
      <c r="O866" s="14">
        <v>-5.717791311157383E-2</v>
      </c>
      <c r="P866" s="14">
        <v>-5.9505013297311865E-2</v>
      </c>
      <c r="Q866" s="14">
        <v>0.16744685278504201</v>
      </c>
      <c r="R866" s="14">
        <v>-0.13408679453153358</v>
      </c>
      <c r="S866" s="14">
        <v>0.65869726566637465</v>
      </c>
      <c r="T866" s="14">
        <v>-0.12596864207950983</v>
      </c>
      <c r="U866" s="14">
        <v>-0.22410662268400325</v>
      </c>
      <c r="V866" s="14">
        <v>-0.18830522996802868</v>
      </c>
      <c r="W866" s="14">
        <v>-6.5578499746391627E-2</v>
      </c>
      <c r="X866" s="14">
        <v>-4.3207986323517342E-3</v>
      </c>
      <c r="Y866" s="14">
        <v>-6.4086715527322563E-2</v>
      </c>
      <c r="Z866" s="14">
        <v>-6.4567310928561189E-3</v>
      </c>
      <c r="AA866" s="14">
        <v>0.43355134516997684</v>
      </c>
      <c r="AB866" s="14">
        <v>0.11231520870836641</v>
      </c>
      <c r="AC866" s="14">
        <v>-3.2800886303267579E-2</v>
      </c>
      <c r="AD866" s="14">
        <v>-0.11995266087125439</v>
      </c>
      <c r="AE866" s="14">
        <v>0.12247720621486831</v>
      </c>
      <c r="AF866" s="14">
        <v>-3.2843414837083695E-2</v>
      </c>
      <c r="AG866" s="14">
        <v>-0.80575360727856926</v>
      </c>
      <c r="AH866" s="14">
        <v>0.39551768790832542</v>
      </c>
      <c r="AI866" s="14">
        <v>0.40014543367854688</v>
      </c>
      <c r="AJ866" s="14">
        <v>-0.4779858290777127</v>
      </c>
      <c r="AK866" s="14">
        <v>0.32463726365298595</v>
      </c>
      <c r="AL866" s="14">
        <v>-0.15683900341378273</v>
      </c>
      <c r="AM866" s="14">
        <v>-7.1263992640942408E-2</v>
      </c>
      <c r="AN866" s="14">
        <v>-0.14993892300934539</v>
      </c>
      <c r="AO866" s="14">
        <v>0.61903742277432694</v>
      </c>
      <c r="AP866" s="14">
        <v>-0.26345155365814477</v>
      </c>
      <c r="AQ866" s="14">
        <v>-5.7378704484759013E-4</v>
      </c>
      <c r="AR866" s="14">
        <v>-4.0644896704259414E-2</v>
      </c>
      <c r="AS866" s="14">
        <v>-1.1388410120493214E-2</v>
      </c>
      <c r="AT866" s="14">
        <v>-5.947074510877795E-2</v>
      </c>
      <c r="AU866" s="14">
        <v>0.149651815583423</v>
      </c>
      <c r="AV866" s="14">
        <v>-0.26980223019736227</v>
      </c>
      <c r="AW866" s="14">
        <v>0.70244991733148765</v>
      </c>
      <c r="AX866" s="14">
        <v>0.81850122987856022</v>
      </c>
      <c r="AY866" s="14">
        <v>-0.80810665237368418</v>
      </c>
      <c r="AZ866" s="14">
        <v>-0.64061813758552799</v>
      </c>
    </row>
    <row r="867" spans="2:52" x14ac:dyDescent="0.25">
      <c r="B867" s="3" t="s">
        <v>358</v>
      </c>
      <c r="C867" s="10">
        <v>-1.1073523217928187</v>
      </c>
      <c r="D867" s="10">
        <v>0.69836410998678489</v>
      </c>
      <c r="E867" s="10">
        <v>-0.77214600195659855</v>
      </c>
      <c r="F867" s="10">
        <v>0.58997542732948283</v>
      </c>
      <c r="G867" s="10">
        <v>0.21502989783209775</v>
      </c>
      <c r="H867" s="10">
        <v>-0.41274826414303029</v>
      </c>
      <c r="I867" s="10">
        <v>0.43422906791970395</v>
      </c>
      <c r="J867" s="10">
        <v>-2.1079758954890973</v>
      </c>
      <c r="K867" s="10">
        <v>0.38241686282094878</v>
      </c>
      <c r="L867" s="10">
        <v>1.1987824551496575</v>
      </c>
      <c r="M867" s="10">
        <v>-7.5156747337760121E-2</v>
      </c>
      <c r="N867" s="10">
        <v>0.7923233278671491</v>
      </c>
      <c r="O867" s="10">
        <v>-6.8591943213546114E-2</v>
      </c>
      <c r="P867" s="10">
        <v>0.76629089508691384</v>
      </c>
      <c r="Q867" s="10">
        <v>-1.7278778679788918</v>
      </c>
      <c r="R867" s="10">
        <v>-0.13408679453153358</v>
      </c>
      <c r="S867" s="10">
        <v>0.65869726566637465</v>
      </c>
      <c r="T867" s="10">
        <v>-0.12596864207950983</v>
      </c>
      <c r="U867" s="10">
        <v>-0.22410662268400325</v>
      </c>
      <c r="V867" s="10">
        <v>-0.18830522996802868</v>
      </c>
      <c r="W867" s="10">
        <v>-0.33038799120952766</v>
      </c>
      <c r="X867" s="10">
        <v>0.47581488294181112</v>
      </c>
      <c r="Y867" s="10">
        <v>-0.30213220859202361</v>
      </c>
      <c r="Z867" s="10">
        <v>0.54836108140257667</v>
      </c>
      <c r="AA867" s="10">
        <v>-1.5395744758832317</v>
      </c>
      <c r="AB867" s="10">
        <v>0.11231520870836641</v>
      </c>
      <c r="AC867" s="10">
        <v>-3.2800886303267579E-2</v>
      </c>
      <c r="AD867" s="10">
        <v>-0.11995266087125439</v>
      </c>
      <c r="AE867" s="10">
        <v>0.12247720621486831</v>
      </c>
      <c r="AF867" s="10">
        <v>-3.2843414837083695E-2</v>
      </c>
      <c r="AG867" s="10">
        <v>-0.97906247971714466</v>
      </c>
      <c r="AH867" s="10">
        <v>-1.0789430597774394</v>
      </c>
      <c r="AI867" s="10">
        <v>0.57764699141884701</v>
      </c>
      <c r="AJ867" s="10">
        <v>0.64567019934553282</v>
      </c>
      <c r="AK867" s="10">
        <v>0.5244725246555767</v>
      </c>
      <c r="AL867" s="10">
        <v>-0.70229901040948162</v>
      </c>
      <c r="AM867" s="10">
        <v>-0.56188023867490067</v>
      </c>
      <c r="AN867" s="10">
        <v>1.0066920775143524</v>
      </c>
      <c r="AO867" s="10">
        <v>7.9517779788972565E-2</v>
      </c>
      <c r="AP867" s="10">
        <v>4.4242818040621357E-2</v>
      </c>
      <c r="AQ867" s="10">
        <v>-0.11712743202571874</v>
      </c>
      <c r="AR867" s="10">
        <v>0.70183291178398399</v>
      </c>
      <c r="AS867" s="10">
        <v>-7.1678454115208623E-2</v>
      </c>
      <c r="AT867" s="10">
        <v>0.68707006295681083</v>
      </c>
      <c r="AU867" s="10">
        <v>-1.646078611862859</v>
      </c>
      <c r="AV867" s="10">
        <v>-9.2254835839181704E-2</v>
      </c>
      <c r="AW867" s="10">
        <v>1.6243792155094492</v>
      </c>
      <c r="AX867" s="10">
        <v>-0.68225419357285899</v>
      </c>
      <c r="AY867" s="10">
        <v>-0.50369712614362583</v>
      </c>
      <c r="AZ867" s="10">
        <v>-0.58646899979642508</v>
      </c>
    </row>
    <row r="868" spans="2:52" x14ac:dyDescent="0.25">
      <c r="B868" s="3" t="s">
        <v>359</v>
      </c>
      <c r="C868" s="14">
        <v>0.74927642087316326</v>
      </c>
      <c r="D868" s="14">
        <v>0.82340310770061098</v>
      </c>
      <c r="E868" s="14">
        <v>-0.4911182980213204</v>
      </c>
      <c r="F868" s="14">
        <v>-3.8448804984983875E-2</v>
      </c>
      <c r="G868" s="14">
        <v>-1.2086316428067774</v>
      </c>
      <c r="H868" s="14">
        <v>-0.60016612055672747</v>
      </c>
      <c r="I868" s="14">
        <v>1.031580162557941</v>
      </c>
      <c r="J868" s="14">
        <v>-4.061849282267424E-2</v>
      </c>
      <c r="K868" s="14">
        <v>-0.71736837577701529</v>
      </c>
      <c r="L868" s="14">
        <v>0.16251683420982921</v>
      </c>
      <c r="M868" s="14">
        <v>-0.89556986665207405</v>
      </c>
      <c r="N868" s="14">
        <v>0.83817805003620649</v>
      </c>
      <c r="O868" s="14">
        <v>-0.80978503771769728</v>
      </c>
      <c r="P868" s="14">
        <v>0.8639871646381091</v>
      </c>
      <c r="Q868" s="14">
        <v>-0.14166294837547477</v>
      </c>
      <c r="R868" s="14">
        <v>-1.2070809216419569</v>
      </c>
      <c r="S868" s="14">
        <v>-0.31680777918152725</v>
      </c>
      <c r="T868" s="14">
        <v>0.5020326287880903</v>
      </c>
      <c r="U868" s="14">
        <v>0.48281357265757036</v>
      </c>
      <c r="V868" s="14">
        <v>0.50503610396544552</v>
      </c>
      <c r="W868" s="14">
        <v>-0.83673010089841537</v>
      </c>
      <c r="X868" s="14">
        <v>0.59774806124603108</v>
      </c>
      <c r="Y868" s="14">
        <v>-0.75418637964054558</v>
      </c>
      <c r="Z868" s="14">
        <v>0.91462342925584461</v>
      </c>
      <c r="AA868" s="14">
        <v>-0.17726261060050302</v>
      </c>
      <c r="AB868" s="14">
        <v>0.59999580309844647</v>
      </c>
      <c r="AC868" s="14">
        <v>-0.95912494736448906</v>
      </c>
      <c r="AD868" s="14">
        <v>0.60526111220349876</v>
      </c>
      <c r="AE868" s="14">
        <v>-0.99294007071023149</v>
      </c>
      <c r="AF868" s="14">
        <v>0.61592882388083792</v>
      </c>
      <c r="AG868" s="14">
        <v>-0.14490383887326586</v>
      </c>
      <c r="AH868" s="14">
        <v>-3.2221109526202774E-2</v>
      </c>
      <c r="AI868" s="14">
        <v>0.78143072641080225</v>
      </c>
      <c r="AJ868" s="14">
        <v>4.32194811672858E-2</v>
      </c>
      <c r="AK868" s="14">
        <v>-0.87392761027118371</v>
      </c>
      <c r="AL868" s="14">
        <v>-0.86490694490659481</v>
      </c>
      <c r="AM868" s="14">
        <v>0.92466895648244418</v>
      </c>
      <c r="AN868" s="14">
        <v>-0.81088468849971562</v>
      </c>
      <c r="AO868" s="14">
        <v>0.78193568750083464</v>
      </c>
      <c r="AP868" s="14">
        <v>-0.11184857996020015</v>
      </c>
      <c r="AQ868" s="14">
        <v>-0.90364253797531724</v>
      </c>
      <c r="AR868" s="14">
        <v>0.78521292705998014</v>
      </c>
      <c r="AS868" s="14">
        <v>-0.75274277082610108</v>
      </c>
      <c r="AT868" s="14">
        <v>0.78801075632304074</v>
      </c>
      <c r="AU868" s="14">
        <v>-0.10484419443419324</v>
      </c>
      <c r="AV868" s="14">
        <v>-3.4480612140868699E-2</v>
      </c>
      <c r="AW868" s="14">
        <v>2.9434021698084695E-2</v>
      </c>
      <c r="AX868" s="14">
        <v>-0.62377256581549057</v>
      </c>
      <c r="AY868" s="14">
        <v>0.25246981655190764</v>
      </c>
      <c r="AZ868" s="14">
        <v>0.32471165806376168</v>
      </c>
    </row>
    <row r="869" spans="2:52" x14ac:dyDescent="0.25">
      <c r="B869" s="3" t="s">
        <v>360</v>
      </c>
      <c r="C869" s="10">
        <v>0.45937876491089596</v>
      </c>
      <c r="D869" s="10">
        <v>-0.18039094729815383</v>
      </c>
      <c r="E869" s="10">
        <v>-0.15030993071170057</v>
      </c>
      <c r="F869" s="10">
        <v>-0.29994019251939991</v>
      </c>
      <c r="G869" s="10">
        <v>0.11668202472920847</v>
      </c>
      <c r="H869" s="10">
        <v>0.86784941790220571</v>
      </c>
      <c r="I869" s="10">
        <v>0.12018023341910389</v>
      </c>
      <c r="J869" s="10">
        <v>-1.5128156327667626</v>
      </c>
      <c r="K869" s="10">
        <v>0.88780939128936209</v>
      </c>
      <c r="L869" s="10">
        <v>-0.62102714931553771</v>
      </c>
      <c r="M869" s="10">
        <v>0.7987454224146997</v>
      </c>
      <c r="N869" s="10">
        <v>-4.6459431555262526E-2</v>
      </c>
      <c r="O869" s="10">
        <v>0.72922151886841169</v>
      </c>
      <c r="P869" s="10">
        <v>-8.6991303560346789E-2</v>
      </c>
      <c r="Q869" s="10">
        <v>-1.5609235010635458</v>
      </c>
      <c r="R869" s="10">
        <v>0.81587644311702101</v>
      </c>
      <c r="S869" s="10">
        <v>-0.76188597303390393</v>
      </c>
      <c r="T869" s="10">
        <v>4.411136233470804E-2</v>
      </c>
      <c r="U869" s="10">
        <v>-4.17953494770332E-2</v>
      </c>
      <c r="V869" s="10">
        <v>-7.0963170476493476E-3</v>
      </c>
      <c r="W869" s="10">
        <v>0.47294635558940312</v>
      </c>
      <c r="X869" s="10">
        <v>-0.22271124628929134</v>
      </c>
      <c r="Y869" s="10">
        <v>0.45661038280694544</v>
      </c>
      <c r="Z869" s="10">
        <v>-0.25881645999629083</v>
      </c>
      <c r="AA869" s="10">
        <v>-1.2139361713844465</v>
      </c>
      <c r="AB869" s="10">
        <v>-0.17048450408826826</v>
      </c>
      <c r="AC869" s="10">
        <v>0.45412461900808254</v>
      </c>
      <c r="AD869" s="10">
        <v>-0.45924381120915575</v>
      </c>
      <c r="AE869" s="10">
        <v>0.65252623681237054</v>
      </c>
      <c r="AF869" s="10">
        <v>-0.35079287439315765</v>
      </c>
      <c r="AG869" s="10">
        <v>-1.206461872589188</v>
      </c>
      <c r="AH869" s="10">
        <v>-0.6697331589473281</v>
      </c>
      <c r="AI869" s="10">
        <v>1.0079662370389144</v>
      </c>
      <c r="AJ869" s="10">
        <v>-0.64120047472674901</v>
      </c>
      <c r="AK869" s="10">
        <v>1.708654887399262</v>
      </c>
      <c r="AL869" s="10">
        <v>0.96163295892485334</v>
      </c>
      <c r="AM869" s="10">
        <v>2.4479539805791706E-2</v>
      </c>
      <c r="AN869" s="10">
        <v>0.79098528537579271</v>
      </c>
      <c r="AO869" s="10">
        <v>-3.6875223021649139E-2</v>
      </c>
      <c r="AP869" s="10">
        <v>-1.6836874870369041</v>
      </c>
      <c r="AQ869" s="10">
        <v>0.76239002817166646</v>
      </c>
      <c r="AR869" s="10">
        <v>-9.6776810701203003E-2</v>
      </c>
      <c r="AS869" s="10">
        <v>0.70357743576095089</v>
      </c>
      <c r="AT869" s="10">
        <v>-0.11590982511154399</v>
      </c>
      <c r="AU869" s="10">
        <v>-1.5012857459039335</v>
      </c>
      <c r="AV869" s="10">
        <v>0.47644718308857853</v>
      </c>
      <c r="AW869" s="10">
        <v>-1.0843016757109294</v>
      </c>
      <c r="AX869" s="10">
        <v>0.69414772808944081</v>
      </c>
      <c r="AY869" s="10">
        <v>-0.16083499184928784</v>
      </c>
      <c r="AZ869" s="10">
        <v>6.397667175028432E-2</v>
      </c>
    </row>
    <row r="870" spans="2:52" x14ac:dyDescent="0.25">
      <c r="B870" s="3" t="s">
        <v>361</v>
      </c>
      <c r="C870" s="14">
        <v>-1.0093182694268599</v>
      </c>
      <c r="D870" s="14">
        <v>1.6914999269604505E-2</v>
      </c>
      <c r="E870" s="14">
        <v>-3.123138351317602E-2</v>
      </c>
      <c r="F870" s="14">
        <v>-0.11184790379758106</v>
      </c>
      <c r="G870" s="14">
        <v>1.0596780405995125</v>
      </c>
      <c r="H870" s="14">
        <v>0.50285007707763185</v>
      </c>
      <c r="I870" s="14">
        <v>0.53548164822377475</v>
      </c>
      <c r="J870" s="14">
        <v>0.40128493054017411</v>
      </c>
      <c r="K870" s="14">
        <v>-0.36586526910654366</v>
      </c>
      <c r="L870" s="14">
        <v>-1.04867995040274</v>
      </c>
      <c r="M870" s="14">
        <v>-2.1667696899614234E-2</v>
      </c>
      <c r="N870" s="14">
        <v>-6.0470938620515308E-4</v>
      </c>
      <c r="O870" s="14">
        <v>-1.1971575635739411E-2</v>
      </c>
      <c r="P870" s="14">
        <v>1.0704965990848456E-2</v>
      </c>
      <c r="Q870" s="14">
        <v>2.529141853987138E-2</v>
      </c>
      <c r="R870" s="14">
        <v>-0.4056734344928713</v>
      </c>
      <c r="S870" s="14">
        <v>-1.1026827705738835</v>
      </c>
      <c r="T870" s="14">
        <v>0.51133639827526078</v>
      </c>
      <c r="U870" s="14">
        <v>0.49278642082788943</v>
      </c>
      <c r="V870" s="14">
        <v>0.51494865047929661</v>
      </c>
      <c r="W870" s="14">
        <v>-3.3395754099484504E-2</v>
      </c>
      <c r="X870" s="14">
        <v>-0.10077806798507158</v>
      </c>
      <c r="Y870" s="14">
        <v>4.5562117584234535E-3</v>
      </c>
      <c r="Z870" s="14">
        <v>0.10744588785697713</v>
      </c>
      <c r="AA870" s="14">
        <v>0.14837569389828248</v>
      </c>
      <c r="AB870" s="14">
        <v>0.31719609030181178</v>
      </c>
      <c r="AC870" s="14">
        <v>-0.47219944205313891</v>
      </c>
      <c r="AD870" s="14">
        <v>0.2659699618655974</v>
      </c>
      <c r="AE870" s="14">
        <v>-0.46289104011272914</v>
      </c>
      <c r="AF870" s="14">
        <v>0.29797936432476402</v>
      </c>
      <c r="AG870" s="14">
        <v>-6.9698018622125199E-2</v>
      </c>
      <c r="AH870" s="14">
        <v>-0.4245044301044954</v>
      </c>
      <c r="AI870" s="14">
        <v>0.42023828529410179</v>
      </c>
      <c r="AJ870" s="14">
        <v>0.36784521316293961</v>
      </c>
      <c r="AK870" s="14">
        <v>-0.45349249530651159</v>
      </c>
      <c r="AL870" s="14">
        <v>5.3379988073594536E-2</v>
      </c>
      <c r="AM870" s="14">
        <v>6.5302657377790049E-2</v>
      </c>
      <c r="AN870" s="14">
        <v>-4.752234492931523E-3</v>
      </c>
      <c r="AO870" s="14">
        <v>-5.736453396489552E-2</v>
      </c>
      <c r="AP870" s="14">
        <v>-5.0064977681340189E-2</v>
      </c>
      <c r="AQ870" s="14">
        <v>-2.4125077777932189E-2</v>
      </c>
      <c r="AR870" s="14">
        <v>-1.3396795425206786E-2</v>
      </c>
      <c r="AS870" s="14">
        <v>2.2513119050058324E-2</v>
      </c>
      <c r="AT870" s="14">
        <v>-1.4969131745313998E-2</v>
      </c>
      <c r="AU870" s="14">
        <v>3.994867152473236E-2</v>
      </c>
      <c r="AV870" s="14">
        <v>1.5740344903577919</v>
      </c>
      <c r="AW870" s="14">
        <v>-1.3518568651807339E-2</v>
      </c>
      <c r="AX870" s="14">
        <v>-0.67603910472081241</v>
      </c>
      <c r="AY870" s="14">
        <v>-0.74441826613969764</v>
      </c>
      <c r="AZ870" s="14">
        <v>-0.51979454404711589</v>
      </c>
    </row>
    <row r="871" spans="2:52" x14ac:dyDescent="0.25">
      <c r="B871" s="3" t="s">
        <v>362</v>
      </c>
      <c r="C871" s="10">
        <v>0.23931407602276422</v>
      </c>
      <c r="D871" s="10">
        <v>0.45753390860532378</v>
      </c>
      <c r="E871" s="10">
        <v>-0.44418215567309066</v>
      </c>
      <c r="F871" s="10">
        <v>-0.49162502275389502</v>
      </c>
      <c r="G871" s="10">
        <v>4.2846747752342873E-2</v>
      </c>
      <c r="H871" s="10">
        <v>-1.1158130474273366E-3</v>
      </c>
      <c r="I871" s="10">
        <v>1.88352802272828E-2</v>
      </c>
      <c r="J871" s="10">
        <v>-3.3649036375276248E-2</v>
      </c>
      <c r="K871" s="10">
        <v>-3.17315822679273E-2</v>
      </c>
      <c r="L871" s="10">
        <v>3.2996583838643428E-2</v>
      </c>
      <c r="M871" s="10">
        <v>-0.19756924929872099</v>
      </c>
      <c r="N871" s="10">
        <v>0.66111293965190898</v>
      </c>
      <c r="O871" s="10">
        <v>-0.19817062895154694</v>
      </c>
      <c r="P871" s="10">
        <v>-0.18109799544153604</v>
      </c>
      <c r="Q871" s="10">
        <v>-0.12894967155188253</v>
      </c>
      <c r="R871" s="10">
        <v>-0.48982703018221196</v>
      </c>
      <c r="S871" s="10">
        <v>-0.45955248486503686</v>
      </c>
      <c r="T871" s="10">
        <v>0.34705629321446185</v>
      </c>
      <c r="U871" s="10">
        <v>0.28293580425563025</v>
      </c>
      <c r="V871" s="10">
        <v>0.31567132273770465</v>
      </c>
      <c r="W871" s="10">
        <v>-0.26994638901146956</v>
      </c>
      <c r="X871" s="10">
        <v>0.53361325085886602</v>
      </c>
      <c r="Y871" s="10">
        <v>-0.23971731289660442</v>
      </c>
      <c r="Z871" s="10">
        <v>-0.15394481632444859</v>
      </c>
      <c r="AA871" s="10">
        <v>8.8791468053735223E-3</v>
      </c>
      <c r="AB871" s="10">
        <v>0.39511492150500116</v>
      </c>
      <c r="AC871" s="10">
        <v>-0.51972639161461764</v>
      </c>
      <c r="AD871" s="10">
        <v>0.21933848946664702</v>
      </c>
      <c r="AE871" s="10">
        <v>-0.40757182438263395</v>
      </c>
      <c r="AF871" s="10">
        <v>0.28510604471899037</v>
      </c>
      <c r="AG871" s="10">
        <v>-0.57464184270943952</v>
      </c>
      <c r="AH871" s="10">
        <v>-1.6873901159352251</v>
      </c>
      <c r="AI871" s="10">
        <v>0.83288552938190441</v>
      </c>
      <c r="AJ871" s="10">
        <v>1.6404293013552553</v>
      </c>
      <c r="AK871" s="10">
        <v>-0.85283778161936585</v>
      </c>
      <c r="AL871" s="10">
        <v>-0.11265802856884463</v>
      </c>
      <c r="AM871" s="10">
        <v>0.71908923120987633</v>
      </c>
      <c r="AN871" s="10">
        <v>-0.17676347245005883</v>
      </c>
      <c r="AO871" s="10">
        <v>-0.22862357661112453</v>
      </c>
      <c r="AP871" s="10">
        <v>-0.20944899678935061</v>
      </c>
      <c r="AQ871" s="10">
        <v>-0.20294370068697087</v>
      </c>
      <c r="AR871" s="10">
        <v>0.61071484714285762</v>
      </c>
      <c r="AS871" s="10">
        <v>-0.15859205338647567</v>
      </c>
      <c r="AT871" s="10">
        <v>-0.20587429747678201</v>
      </c>
      <c r="AU871" s="10">
        <v>-0.11638510823154942</v>
      </c>
      <c r="AV871" s="10">
        <v>-0.62184721640416729</v>
      </c>
      <c r="AW871" s="10">
        <v>-0.59429798792965172</v>
      </c>
      <c r="AX871" s="10">
        <v>0.38314205213514158</v>
      </c>
      <c r="AY871" s="10">
        <v>0.6196907843195204</v>
      </c>
      <c r="AZ871" s="10">
        <v>0.49802073270561226</v>
      </c>
    </row>
    <row r="872" spans="2:52" x14ac:dyDescent="0.25">
      <c r="B872" s="3" t="s">
        <v>363</v>
      </c>
      <c r="C872" s="14">
        <v>0.80402820595371793</v>
      </c>
      <c r="D872" s="14">
        <v>1.2133114432715697E-2</v>
      </c>
      <c r="E872" s="14">
        <v>-1.6596119940981238</v>
      </c>
      <c r="F872" s="14">
        <v>-1.2014359712780559E-2</v>
      </c>
      <c r="G872" s="14">
        <v>0.16016627519800508</v>
      </c>
      <c r="H872" s="14">
        <v>0.11397360631103842</v>
      </c>
      <c r="I872" s="14">
        <v>0.16076992664924397</v>
      </c>
      <c r="J872" s="14">
        <v>0.24043316450402483</v>
      </c>
      <c r="K872" s="14">
        <v>0.15125760357948506</v>
      </c>
      <c r="L872" s="14">
        <v>-0.58496025643672533</v>
      </c>
      <c r="M872" s="14">
        <v>-4.2685743007686294E-3</v>
      </c>
      <c r="N872" s="14">
        <v>-1.9440203415189067E-2</v>
      </c>
      <c r="O872" s="14">
        <v>-5.717791311157383E-2</v>
      </c>
      <c r="P872" s="14">
        <v>-5.9505013297311865E-2</v>
      </c>
      <c r="Q872" s="14">
        <v>0.16744685278504201</v>
      </c>
      <c r="R872" s="14">
        <v>0.16302470646740452</v>
      </c>
      <c r="S872" s="14">
        <v>-0.61071922894947051</v>
      </c>
      <c r="T872" s="14">
        <v>0.19558382777458494</v>
      </c>
      <c r="U872" s="14">
        <v>0.12057022738929848</v>
      </c>
      <c r="V872" s="14">
        <v>0.15428750284502768</v>
      </c>
      <c r="W872" s="14">
        <v>-6.5578499746391627E-2</v>
      </c>
      <c r="X872" s="14">
        <v>-4.3207986323517342E-3</v>
      </c>
      <c r="Y872" s="14">
        <v>-6.4086715527322563E-2</v>
      </c>
      <c r="Z872" s="14">
        <v>-6.4567310928561189E-3</v>
      </c>
      <c r="AA872" s="14">
        <v>0.43355134516997684</v>
      </c>
      <c r="AB872" s="14">
        <v>0.11231520870836641</v>
      </c>
      <c r="AC872" s="14">
        <v>-3.2800886303267579E-2</v>
      </c>
      <c r="AD872" s="14">
        <v>-0.11995266087125439</v>
      </c>
      <c r="AE872" s="14">
        <v>0.12247720621486831</v>
      </c>
      <c r="AF872" s="14">
        <v>-3.2843414837083695E-2</v>
      </c>
      <c r="AG872" s="14">
        <v>-1.5342623135964333</v>
      </c>
      <c r="AH872" s="14">
        <v>0.38948064532324506</v>
      </c>
      <c r="AI872" s="14">
        <v>0.39418357444906782</v>
      </c>
      <c r="AJ872" s="14">
        <v>0.33952066138685899</v>
      </c>
      <c r="AK872" s="14">
        <v>-0.47863326585105387</v>
      </c>
      <c r="AL872" s="14">
        <v>8.8057200633367555E-2</v>
      </c>
      <c r="AM872" s="14">
        <v>1.6478818052984359E-2</v>
      </c>
      <c r="AN872" s="14">
        <v>-4.1422444276853626E-2</v>
      </c>
      <c r="AO872" s="14">
        <v>-4.4689129089426072E-2</v>
      </c>
      <c r="AP872" s="14">
        <v>-5.1853184494090598E-3</v>
      </c>
      <c r="AQ872" s="14">
        <v>-5.7378704484759013E-4</v>
      </c>
      <c r="AR872" s="14">
        <v>-4.0644896704259414E-2</v>
      </c>
      <c r="AS872" s="14">
        <v>-1.1388410120493214E-2</v>
      </c>
      <c r="AT872" s="14">
        <v>-5.947074510877795E-2</v>
      </c>
      <c r="AU872" s="14">
        <v>0.149651815583423</v>
      </c>
      <c r="AV872" s="14">
        <v>-1.3774924321335038</v>
      </c>
      <c r="AW872" s="14">
        <v>-0.37906158107287302</v>
      </c>
      <c r="AX872" s="14">
        <v>0.57698835900038392</v>
      </c>
      <c r="AY872" s="14">
        <v>0.49072144213354119</v>
      </c>
      <c r="AZ872" s="14">
        <v>0.77670014876569327</v>
      </c>
    </row>
    <row r="873" spans="2:52" x14ac:dyDescent="0.25">
      <c r="B873" s="3" t="s">
        <v>364</v>
      </c>
      <c r="C873" s="10">
        <v>-1.0908249122921974</v>
      </c>
      <c r="D873" s="10">
        <v>-6.8551893381741377E-2</v>
      </c>
      <c r="E873" s="10">
        <v>1.9538098235007537</v>
      </c>
      <c r="F873" s="10">
        <v>-0.99314403057466827</v>
      </c>
      <c r="G873" s="10">
        <v>0.9707391899872253</v>
      </c>
      <c r="H873" s="10">
        <v>0.12386831705739515</v>
      </c>
      <c r="I873" s="10">
        <v>9.9065347050492636E-2</v>
      </c>
      <c r="J873" s="10">
        <v>-0.27529975941490481</v>
      </c>
      <c r="K873" s="10">
        <v>-8.9931110366868128E-2</v>
      </c>
      <c r="L873" s="10">
        <v>5.1684624684129377E-2</v>
      </c>
      <c r="M873" s="10">
        <v>-0.23236749449641214</v>
      </c>
      <c r="N873" s="10">
        <v>0.69878392770987685</v>
      </c>
      <c r="O873" s="10">
        <v>-0.1077579539998782</v>
      </c>
      <c r="P873" s="10">
        <v>-4.0678036865215261E-2</v>
      </c>
      <c r="Q873" s="10">
        <v>-0.41326054004222401</v>
      </c>
      <c r="R873" s="10">
        <v>-0.61863133980246898</v>
      </c>
      <c r="S873" s="10">
        <v>-0.47639656166688488</v>
      </c>
      <c r="T873" s="10">
        <v>0.35406403348196486</v>
      </c>
      <c r="U873" s="10">
        <v>0.35796018732684709</v>
      </c>
      <c r="V873" s="10">
        <v>0.37163324540783238</v>
      </c>
      <c r="W873" s="10">
        <v>-0.2055808977176552</v>
      </c>
      <c r="X873" s="10">
        <v>0.34069871215342623</v>
      </c>
      <c r="Y873" s="10">
        <v>-0.10243145832511252</v>
      </c>
      <c r="Z873" s="10">
        <v>7.3860421575217799E-2</v>
      </c>
      <c r="AA873" s="10">
        <v>-0.5614721557380149</v>
      </c>
      <c r="AB873" s="10">
        <v>0.23927725909862238</v>
      </c>
      <c r="AC873" s="10">
        <v>-0.42467249249166006</v>
      </c>
      <c r="AD873" s="10">
        <v>0.31260143426454778</v>
      </c>
      <c r="AE873" s="10">
        <v>-0.51821025584282432</v>
      </c>
      <c r="AF873" s="10">
        <v>0.31085268393053778</v>
      </c>
      <c r="AG873" s="10">
        <v>-1.0220798339824093</v>
      </c>
      <c r="AH873" s="10">
        <v>1.3605993602066018</v>
      </c>
      <c r="AI873" s="10">
        <v>-0.35900809242284665</v>
      </c>
      <c r="AJ873" s="10">
        <v>-0.26588153216229321</v>
      </c>
      <c r="AK873" s="10">
        <v>-0.35076676202308554</v>
      </c>
      <c r="AL873" s="10">
        <v>-0.18201245368839075</v>
      </c>
      <c r="AM873" s="10">
        <v>0.81673690985948744</v>
      </c>
      <c r="AN873" s="10">
        <v>-0.10342305288221459</v>
      </c>
      <c r="AO873" s="10">
        <v>-0.25397438636206354</v>
      </c>
      <c r="AP873" s="10">
        <v>-0.29920831525321279</v>
      </c>
      <c r="AQ873" s="10">
        <v>-0.25004628215313979</v>
      </c>
      <c r="AR873" s="10">
        <v>0.6652110497009629</v>
      </c>
      <c r="AS873" s="10">
        <v>-9.0788995045372578E-2</v>
      </c>
      <c r="AT873" s="10">
        <v>-0.11687107074985414</v>
      </c>
      <c r="AU873" s="10">
        <v>-0.33579139634893052</v>
      </c>
      <c r="AV873" s="10">
        <v>0.33142416346595316</v>
      </c>
      <c r="AW873" s="10">
        <v>0.32323421455884616</v>
      </c>
      <c r="AX873" s="10">
        <v>-0.3323912002653463</v>
      </c>
      <c r="AY873" s="10">
        <v>-5.0898453083189958E-2</v>
      </c>
      <c r="AZ873" s="10">
        <v>-0.25080998206978067</v>
      </c>
    </row>
    <row r="874" spans="2:52" x14ac:dyDescent="0.25">
      <c r="B874" s="3" t="s">
        <v>365</v>
      </c>
      <c r="C874" s="14">
        <v>-0.45550135332001729</v>
      </c>
      <c r="D874" s="14">
        <v>-0.27104125563313175</v>
      </c>
      <c r="E874" s="14">
        <v>1.8316029691230993</v>
      </c>
      <c r="F874" s="14">
        <v>0.41346293360034481</v>
      </c>
      <c r="G874" s="14">
        <v>-0.71532563551618766</v>
      </c>
      <c r="H874" s="14">
        <v>0.43777905697434705</v>
      </c>
      <c r="I874" s="14">
        <v>0.49272276969017265</v>
      </c>
      <c r="J874" s="14">
        <v>-0.3396547742061804</v>
      </c>
      <c r="K874" s="14">
        <v>0.43186249739997185</v>
      </c>
      <c r="L874" s="14">
        <v>-1.0603732193961137</v>
      </c>
      <c r="M874" s="14">
        <v>-0.53093152245471775</v>
      </c>
      <c r="N874" s="14">
        <v>0.30379164830976513</v>
      </c>
      <c r="O874" s="14">
        <v>0.26203430098897929</v>
      </c>
      <c r="P874" s="14">
        <v>0.26931431687420543</v>
      </c>
      <c r="Q874" s="14">
        <v>-0.42126181835080445</v>
      </c>
      <c r="R874" s="14">
        <v>0.31158045696687348</v>
      </c>
      <c r="S874" s="14">
        <v>-1.2454274762573931</v>
      </c>
      <c r="T874" s="14">
        <v>0.35636006270163234</v>
      </c>
      <c r="U874" s="14">
        <v>0.29290865242594932</v>
      </c>
      <c r="V874" s="14">
        <v>0.32558386925155586</v>
      </c>
      <c r="W874" s="14">
        <v>-0.59996252328648225</v>
      </c>
      <c r="X874" s="14">
        <v>0.21802939381802486</v>
      </c>
      <c r="Y874" s="14">
        <v>0.17602324898867541</v>
      </c>
      <c r="Z874" s="14">
        <v>0.25047865637678218</v>
      </c>
      <c r="AA874" s="14">
        <v>-0.18573504745981209</v>
      </c>
      <c r="AB874" s="14">
        <v>1.3652162432713546</v>
      </c>
      <c r="AC874" s="14">
        <v>-1.1554946254372371</v>
      </c>
      <c r="AD874" s="14">
        <v>0.40738956912897201</v>
      </c>
      <c r="AE874" s="14">
        <v>-1.0698310830486519</v>
      </c>
      <c r="AF874" s="14">
        <v>0.46132855770828185</v>
      </c>
      <c r="AG874" s="14">
        <v>-1.1502013557474773</v>
      </c>
      <c r="AH874" s="14">
        <v>-0.25756918669477974</v>
      </c>
      <c r="AI874" s="14">
        <v>0.6113000829080355</v>
      </c>
      <c r="AJ874" s="14">
        <v>0.46884887275917342</v>
      </c>
      <c r="AK874" s="14">
        <v>-0.29769276948469547</v>
      </c>
      <c r="AL874" s="14">
        <v>-0.46070474635413339</v>
      </c>
      <c r="AM874" s="14">
        <v>0.35151547344798323</v>
      </c>
      <c r="AN874" s="14">
        <v>0.28722832514934388</v>
      </c>
      <c r="AO874" s="14">
        <v>0.28252446930875336</v>
      </c>
      <c r="AP874" s="14">
        <v>-0.54354769201426034</v>
      </c>
      <c r="AQ874" s="14">
        <v>-0.527606734413405</v>
      </c>
      <c r="AR874" s="14">
        <v>0.26599387808694469</v>
      </c>
      <c r="AS874" s="14">
        <v>0.28110111649754677</v>
      </c>
      <c r="AT874" s="14">
        <v>0.24884602355393465</v>
      </c>
      <c r="AU874" s="14">
        <v>-0.40022466802624185</v>
      </c>
      <c r="AV874" s="14">
        <v>-0.28988099997996603</v>
      </c>
      <c r="AW874" s="14">
        <v>0.49161060616417274</v>
      </c>
      <c r="AX874" s="14">
        <v>-0.16056724803761316</v>
      </c>
      <c r="AY874" s="14">
        <v>0.29586145344506376</v>
      </c>
      <c r="AZ874" s="14">
        <v>-0.11631770108111295</v>
      </c>
    </row>
    <row r="875" spans="2:52" x14ac:dyDescent="0.25">
      <c r="B875" s="3" t="s">
        <v>366</v>
      </c>
      <c r="C875" s="10">
        <v>0.62761393032597879</v>
      </c>
      <c r="D875" s="10">
        <v>0.61139365877045604</v>
      </c>
      <c r="E875" s="10">
        <v>-1.771255119929118</v>
      </c>
      <c r="F875" s="10">
        <v>-0.188361918123956</v>
      </c>
      <c r="G875" s="10">
        <v>-3.2334389218427573E-2</v>
      </c>
      <c r="H875" s="10">
        <v>-0.24118936251071554</v>
      </c>
      <c r="I875" s="10">
        <v>-0.20332943301788856</v>
      </c>
      <c r="J875" s="10">
        <v>-6.6080514214948594E-2</v>
      </c>
      <c r="K875" s="10">
        <v>-0.15652124001639878</v>
      </c>
      <c r="L875" s="10">
        <v>0.63226538326852633</v>
      </c>
      <c r="M875" s="10">
        <v>-4.2685743007686294E-3</v>
      </c>
      <c r="N875" s="10">
        <v>-1.9440203415189067E-2</v>
      </c>
      <c r="O875" s="10">
        <v>-5.717791311157383E-2</v>
      </c>
      <c r="P875" s="10">
        <v>-5.9505013297311865E-2</v>
      </c>
      <c r="Q875" s="10">
        <v>0.16744685278504201</v>
      </c>
      <c r="R875" s="10">
        <v>-0.13408679453153358</v>
      </c>
      <c r="S875" s="10">
        <v>0.65869726566637465</v>
      </c>
      <c r="T875" s="10">
        <v>-0.12596864207950983</v>
      </c>
      <c r="U875" s="10">
        <v>-0.22410662268400325</v>
      </c>
      <c r="V875" s="10">
        <v>-0.18830522996802868</v>
      </c>
      <c r="W875" s="10">
        <v>-6.5578499746391627E-2</v>
      </c>
      <c r="X875" s="10">
        <v>-4.3207986323517342E-3</v>
      </c>
      <c r="Y875" s="10">
        <v>-6.4086715527322563E-2</v>
      </c>
      <c r="Z875" s="10">
        <v>-6.4567310928561189E-3</v>
      </c>
      <c r="AA875" s="10">
        <v>0.43355134516997684</v>
      </c>
      <c r="AB875" s="10">
        <v>-1.5450877220277057</v>
      </c>
      <c r="AC875" s="10">
        <v>0.75181007603062167</v>
      </c>
      <c r="AD875" s="10">
        <v>-0.156763669858003</v>
      </c>
      <c r="AE875" s="10">
        <v>0.91694669294940179</v>
      </c>
      <c r="AF875" s="10">
        <v>-6.7338981259592368E-2</v>
      </c>
      <c r="AG875" s="10">
        <v>1.2903224907636179</v>
      </c>
      <c r="AH875" s="10">
        <v>-0.90183215485678447</v>
      </c>
      <c r="AI875" s="10">
        <v>-0.10355597830361685</v>
      </c>
      <c r="AJ875" s="10">
        <v>0.83581286071831173</v>
      </c>
      <c r="AK875" s="10">
        <v>-0.90179312884244789</v>
      </c>
      <c r="AL875" s="10">
        <v>8.8057200633367555E-2</v>
      </c>
      <c r="AM875" s="10">
        <v>1.6478818052984359E-2</v>
      </c>
      <c r="AN875" s="10">
        <v>-4.1422444276853626E-2</v>
      </c>
      <c r="AO875" s="10">
        <v>-4.4689129089426072E-2</v>
      </c>
      <c r="AP875" s="10">
        <v>-5.1853184494090598E-3</v>
      </c>
      <c r="AQ875" s="10">
        <v>-5.7378704484759013E-4</v>
      </c>
      <c r="AR875" s="10">
        <v>-4.0644896704259414E-2</v>
      </c>
      <c r="AS875" s="10">
        <v>-1.1388410120493214E-2</v>
      </c>
      <c r="AT875" s="10">
        <v>-5.947074510877795E-2</v>
      </c>
      <c r="AU875" s="10">
        <v>0.149651815583423</v>
      </c>
      <c r="AV875" s="10">
        <v>1.7522889769395049</v>
      </c>
      <c r="AW875" s="10">
        <v>-0.65237606531424575</v>
      </c>
      <c r="AX875" s="10">
        <v>-0.49560201940767901</v>
      </c>
      <c r="AY875" s="10">
        <v>-0.63695124178803808</v>
      </c>
      <c r="AZ875" s="10">
        <v>-0.31591825141594054</v>
      </c>
    </row>
    <row r="876" spans="2:52" x14ac:dyDescent="0.25">
      <c r="B876" s="3" t="s">
        <v>367</v>
      </c>
      <c r="C876" s="14">
        <v>0.45177195866927933</v>
      </c>
      <c r="D876" s="14">
        <v>0.42700786655945777</v>
      </c>
      <c r="E876" s="14">
        <v>-1.8825360652958329</v>
      </c>
      <c r="F876" s="14">
        <v>0.43568291949315063</v>
      </c>
      <c r="G876" s="14">
        <v>-0.22421056395407191</v>
      </c>
      <c r="H876" s="14">
        <v>0.16634798935261302</v>
      </c>
      <c r="I876" s="14">
        <v>0.23841153981879759</v>
      </c>
      <c r="J876" s="14">
        <v>-1.2586878694750314</v>
      </c>
      <c r="K876" s="14">
        <v>0.27989888987610312</v>
      </c>
      <c r="L876" s="14">
        <v>0.2807082567796324</v>
      </c>
      <c r="M876" s="14">
        <v>-1.0401953480098214</v>
      </c>
      <c r="N876" s="14">
        <v>0.60818800600573553</v>
      </c>
      <c r="O876" s="14">
        <v>0.53604017761369815</v>
      </c>
      <c r="P876" s="14">
        <v>0.52792366775756217</v>
      </c>
      <c r="Q876" s="14">
        <v>-0.8678150552414805</v>
      </c>
      <c r="R876" s="14">
        <v>7.8871110778063969E-2</v>
      </c>
      <c r="S876" s="14">
        <v>3.2411056759376E-2</v>
      </c>
      <c r="T876" s="14">
        <v>3.130372271378612E-2</v>
      </c>
      <c r="U876" s="14">
        <v>-8.9280389182960718E-2</v>
      </c>
      <c r="V876" s="14">
        <v>-4.4989824896564112E-2</v>
      </c>
      <c r="W876" s="14">
        <v>-1.1665292924734798</v>
      </c>
      <c r="X876" s="14">
        <v>0.53683685562112116</v>
      </c>
      <c r="Y876" s="14">
        <v>0.34749028621892736</v>
      </c>
      <c r="Z876" s="14">
        <v>0.39351142489658725</v>
      </c>
      <c r="AA876" s="14">
        <v>-0.51984578881790677</v>
      </c>
      <c r="AB876" s="14">
        <v>-0.49706756905816296</v>
      </c>
      <c r="AC876" s="14">
        <v>6.8514892646523162E-2</v>
      </c>
      <c r="AD876" s="14">
        <v>-1.5344062594628449E-2</v>
      </c>
      <c r="AE876" s="14">
        <v>0.31000665001347888</v>
      </c>
      <c r="AF876" s="14">
        <v>9.6010212123925465E-2</v>
      </c>
      <c r="AG876" s="14">
        <v>1.059518953006358</v>
      </c>
      <c r="AH876" s="14">
        <v>0.64678345933623815</v>
      </c>
      <c r="AI876" s="14">
        <v>-0.18162065883678688</v>
      </c>
      <c r="AJ876" s="14">
        <v>-0.2864466316525956</v>
      </c>
      <c r="AK876" s="14">
        <v>-1.034239589548748</v>
      </c>
      <c r="AL876" s="14">
        <v>-0.97478948078186134</v>
      </c>
      <c r="AM876" s="14">
        <v>0.63772828951817651</v>
      </c>
      <c r="AN876" s="14">
        <v>0.57920888479161925</v>
      </c>
      <c r="AO876" s="14">
        <v>0.62241347258240243</v>
      </c>
      <c r="AP876" s="14">
        <v>-1.0370304063471805</v>
      </c>
      <c r="AQ876" s="14">
        <v>-1.031088391048878</v>
      </c>
      <c r="AR876" s="14">
        <v>0.54538455159909593</v>
      </c>
      <c r="AS876" s="14">
        <v>0.53968911394503516</v>
      </c>
      <c r="AT876" s="14">
        <v>0.51266117885318341</v>
      </c>
      <c r="AU876" s="14">
        <v>-0.84039800757721594</v>
      </c>
      <c r="AV876" s="14">
        <v>-4.4456487256544275E-2</v>
      </c>
      <c r="AW876" s="14">
        <v>-0.17067689812399178</v>
      </c>
      <c r="AX876" s="14">
        <v>8.8586599567657132E-3</v>
      </c>
      <c r="AY876" s="14">
        <v>0.64119310215384018</v>
      </c>
      <c r="AZ876" s="14">
        <v>1.5465024014355677E-2</v>
      </c>
    </row>
    <row r="877" spans="2:52" x14ac:dyDescent="0.25">
      <c r="B877" s="3" t="s">
        <v>368</v>
      </c>
      <c r="C877" s="10">
        <v>-1.185732545054599</v>
      </c>
      <c r="D877" s="10">
        <v>0.61617554360734483</v>
      </c>
      <c r="E877" s="10">
        <v>-0.14287450934417026</v>
      </c>
      <c r="F877" s="10">
        <v>-0.28819546220875658</v>
      </c>
      <c r="G877" s="10">
        <v>0.86717737618307966</v>
      </c>
      <c r="H877" s="10">
        <v>0.52151095817436699</v>
      </c>
      <c r="I877" s="10">
        <v>0.60251089948593006</v>
      </c>
      <c r="J877" s="10">
        <v>-0.95217419075605791</v>
      </c>
      <c r="K877" s="10">
        <v>0.58767773347198693</v>
      </c>
      <c r="L877" s="10">
        <v>-0.93651738292561926</v>
      </c>
      <c r="M877" s="10">
        <v>-1.0401953480098214</v>
      </c>
      <c r="N877" s="10">
        <v>0.60818800600573553</v>
      </c>
      <c r="O877" s="10">
        <v>0.53604017761369815</v>
      </c>
      <c r="P877" s="10">
        <v>0.52792366775756217</v>
      </c>
      <c r="Q877" s="10">
        <v>-0.8678150552414805</v>
      </c>
      <c r="R877" s="10">
        <v>0.37598261177700204</v>
      </c>
      <c r="S877" s="10">
        <v>-1.2370054378564692</v>
      </c>
      <c r="T877" s="10">
        <v>0.35285619256788092</v>
      </c>
      <c r="U877" s="10">
        <v>0.25539646089034101</v>
      </c>
      <c r="V877" s="10">
        <v>0.29760290791649213</v>
      </c>
      <c r="W877" s="10">
        <v>-1.1665292924734798</v>
      </c>
      <c r="X877" s="10">
        <v>0.53683685562112116</v>
      </c>
      <c r="Y877" s="10">
        <v>0.34749028621892736</v>
      </c>
      <c r="Z877" s="10">
        <v>0.39351142489658725</v>
      </c>
      <c r="AA877" s="10">
        <v>-0.51984578881790677</v>
      </c>
      <c r="AB877" s="10">
        <v>-0.90156946523124704</v>
      </c>
      <c r="AC877" s="10">
        <v>-0.26956788415355731</v>
      </c>
      <c r="AD877" s="10">
        <v>0.47518715841884945</v>
      </c>
      <c r="AE877" s="10">
        <v>-8.7832152515507744E-2</v>
      </c>
      <c r="AF877" s="10">
        <v>0.55568661824678212</v>
      </c>
      <c r="AG877" s="10">
        <v>0.29510940900553168</v>
      </c>
      <c r="AH877" s="10">
        <v>0.26718522035884873</v>
      </c>
      <c r="AI877" s="10">
        <v>0.24720566556870308</v>
      </c>
      <c r="AJ877" s="10">
        <v>0.28644140196346191</v>
      </c>
      <c r="AK877" s="10">
        <v>-1.3894132648101309</v>
      </c>
      <c r="AL877" s="10">
        <v>-0.97478948078186134</v>
      </c>
      <c r="AM877" s="10">
        <v>0.63772828951817651</v>
      </c>
      <c r="AN877" s="10">
        <v>0.57920888479161925</v>
      </c>
      <c r="AO877" s="10">
        <v>0.62241347258240243</v>
      </c>
      <c r="AP877" s="10">
        <v>-1.0370304063471805</v>
      </c>
      <c r="AQ877" s="10">
        <v>-1.031088391048878</v>
      </c>
      <c r="AR877" s="10">
        <v>0.54538455159909593</v>
      </c>
      <c r="AS877" s="10">
        <v>0.53968911394503516</v>
      </c>
      <c r="AT877" s="10">
        <v>0.51266117885318341</v>
      </c>
      <c r="AU877" s="10">
        <v>-0.84039800757721594</v>
      </c>
      <c r="AV877" s="10">
        <v>-1.4214068664317998</v>
      </c>
      <c r="AW877" s="10">
        <v>0.21293590033811349</v>
      </c>
      <c r="AX877" s="10">
        <v>0.37452891904974106</v>
      </c>
      <c r="AY877" s="10">
        <v>0.85898366649611479</v>
      </c>
      <c r="AZ877" s="10">
        <v>0.42863672106310424</v>
      </c>
    </row>
    <row r="878" spans="2:52" x14ac:dyDescent="0.25">
      <c r="B878" s="3" t="s">
        <v>369</v>
      </c>
      <c r="C878" s="14">
        <v>-0.19038194457742658</v>
      </c>
      <c r="D878" s="14">
        <v>-0.16191143631256522</v>
      </c>
      <c r="E878" s="14">
        <v>-1.7646517691839225</v>
      </c>
      <c r="F878" s="14">
        <v>0.6218888111646661</v>
      </c>
      <c r="G878" s="14">
        <v>0.71672626442983711</v>
      </c>
      <c r="H878" s="14">
        <v>0.26019757256347004</v>
      </c>
      <c r="I878" s="14">
        <v>0.31067308985660641</v>
      </c>
      <c r="J878" s="14">
        <v>-0.49291161356566709</v>
      </c>
      <c r="K878" s="14">
        <v>0.27797307560202994</v>
      </c>
      <c r="L878" s="14">
        <v>-0.4517603995434879</v>
      </c>
      <c r="M878" s="14">
        <v>-0.53093152245471775</v>
      </c>
      <c r="N878" s="14">
        <v>0.30379164830976513</v>
      </c>
      <c r="O878" s="14">
        <v>0.26203430098897929</v>
      </c>
      <c r="P878" s="14">
        <v>0.26931431687420543</v>
      </c>
      <c r="Q878" s="14">
        <v>-0.42126181835080445</v>
      </c>
      <c r="R878" s="14">
        <v>0.16302470646740452</v>
      </c>
      <c r="S878" s="14">
        <v>-0.61071922894947051</v>
      </c>
      <c r="T878" s="14">
        <v>0.19558382777458494</v>
      </c>
      <c r="U878" s="14">
        <v>0.12057022738929848</v>
      </c>
      <c r="V878" s="14">
        <v>0.15428750284502768</v>
      </c>
      <c r="W878" s="14">
        <v>-0.59996252328648225</v>
      </c>
      <c r="X878" s="14">
        <v>0.21802939381802486</v>
      </c>
      <c r="Y878" s="14">
        <v>0.17602324898867541</v>
      </c>
      <c r="Z878" s="14">
        <v>0.25047865637678218</v>
      </c>
      <c r="AA878" s="14">
        <v>-0.18573504745981209</v>
      </c>
      <c r="AB878" s="14">
        <v>0.11231520870836641</v>
      </c>
      <c r="AC878" s="14">
        <v>-3.2800886303267579E-2</v>
      </c>
      <c r="AD878" s="14">
        <v>-0.11995266087125439</v>
      </c>
      <c r="AE878" s="14">
        <v>0.12247720621486831</v>
      </c>
      <c r="AF878" s="14">
        <v>-3.2843414837083695E-2</v>
      </c>
      <c r="AG878" s="14">
        <v>-0.91753604839384417</v>
      </c>
      <c r="AH878" s="14">
        <v>1.02394200953115</v>
      </c>
      <c r="AI878" s="14">
        <v>0.19084088201990596</v>
      </c>
      <c r="AJ878" s="14">
        <v>-0.70552462794158455</v>
      </c>
      <c r="AK878" s="14">
        <v>0.1226746420573932</v>
      </c>
      <c r="AL878" s="14">
        <v>-0.46070474635413339</v>
      </c>
      <c r="AM878" s="14">
        <v>0.35151547344798323</v>
      </c>
      <c r="AN878" s="14">
        <v>0.28722832514934388</v>
      </c>
      <c r="AO878" s="14">
        <v>0.28252446930875336</v>
      </c>
      <c r="AP878" s="14">
        <v>-0.54354769201426034</v>
      </c>
      <c r="AQ878" s="14">
        <v>-0.527606734413405</v>
      </c>
      <c r="AR878" s="14">
        <v>0.26599387808694469</v>
      </c>
      <c r="AS878" s="14">
        <v>0.28110111649754677</v>
      </c>
      <c r="AT878" s="14">
        <v>0.24884602355393465</v>
      </c>
      <c r="AU878" s="14">
        <v>-0.40022466802624185</v>
      </c>
      <c r="AV878" s="14">
        <v>0.57684867618937508</v>
      </c>
      <c r="AW878" s="14">
        <v>-0.33905328972931836</v>
      </c>
      <c r="AX878" s="14">
        <v>-0.16296529227096732</v>
      </c>
      <c r="AY878" s="14">
        <v>0.29443319562558612</v>
      </c>
      <c r="AZ878" s="14">
        <v>-0.11902725697431182</v>
      </c>
    </row>
    <row r="879" spans="2:52" x14ac:dyDescent="0.25">
      <c r="B879" s="3" t="s">
        <v>370</v>
      </c>
      <c r="C879" s="10">
        <v>0.84360654856815342</v>
      </c>
      <c r="D879" s="10">
        <v>-0.64617634186807671</v>
      </c>
      <c r="E879" s="10">
        <v>-1.1102959522451437</v>
      </c>
      <c r="F879" s="10">
        <v>0.85566595697332803</v>
      </c>
      <c r="G879" s="10">
        <v>-0.36802516819559761</v>
      </c>
      <c r="H879" s="10">
        <v>0.14510815320500428</v>
      </c>
      <c r="I879" s="10">
        <v>0.16873844343464517</v>
      </c>
      <c r="J879" s="10">
        <v>-0.76699381444496817</v>
      </c>
      <c r="K879" s="10">
        <v>9.4983889754617579E-2</v>
      </c>
      <c r="L879" s="10">
        <v>0.16619644073188081</v>
      </c>
      <c r="M879" s="10">
        <v>-0.54833064505356344</v>
      </c>
      <c r="N879" s="10">
        <v>0.32262714233874912</v>
      </c>
      <c r="O879" s="10">
        <v>0.30724063846481375</v>
      </c>
      <c r="P879" s="10">
        <v>0.33952429616236568</v>
      </c>
      <c r="Q879" s="10">
        <v>-0.56341725259597519</v>
      </c>
      <c r="R879" s="10">
        <v>-4.9933198842193015E-2</v>
      </c>
      <c r="S879" s="10">
        <v>1.5566979957528253E-2</v>
      </c>
      <c r="T879" s="10">
        <v>3.8311462981289041E-2</v>
      </c>
      <c r="U879" s="10">
        <v>-1.4256006111744039E-2</v>
      </c>
      <c r="V879" s="10">
        <v>1.0972097773563422E-2</v>
      </c>
      <c r="W879" s="10">
        <v>-0.5677797776395751</v>
      </c>
      <c r="X879" s="10">
        <v>0.12157212446530502</v>
      </c>
      <c r="Y879" s="10">
        <v>0.24466617627442144</v>
      </c>
      <c r="Z879" s="10">
        <v>0.36438127532661552</v>
      </c>
      <c r="AA879" s="10">
        <v>-0.47091069873150648</v>
      </c>
      <c r="AB879" s="10">
        <v>-0.24840333529145761</v>
      </c>
      <c r="AC879" s="10">
        <v>0.50165156856956128</v>
      </c>
      <c r="AD879" s="10">
        <v>-0.41261233881020531</v>
      </c>
      <c r="AE879" s="10">
        <v>0.59720702108227552</v>
      </c>
      <c r="AF879" s="10">
        <v>-0.33791955478738406</v>
      </c>
      <c r="AG879" s="10">
        <v>-1.294050123904221</v>
      </c>
      <c r="AH879" s="10">
        <v>0.84493268095127383</v>
      </c>
      <c r="AI879" s="10">
        <v>-1.2144634052985714E-2</v>
      </c>
      <c r="AJ879" s="10">
        <v>0.82848469339132491</v>
      </c>
      <c r="AK879" s="10">
        <v>-1.6396661427725026</v>
      </c>
      <c r="AL879" s="10">
        <v>-0.49538195891390646</v>
      </c>
      <c r="AM879" s="10">
        <v>0.40033931277278889</v>
      </c>
      <c r="AN879" s="10">
        <v>0.32389853493326604</v>
      </c>
      <c r="AO879" s="10">
        <v>0.26984906443328394</v>
      </c>
      <c r="AP879" s="10">
        <v>-0.5884273512461915</v>
      </c>
      <c r="AQ879" s="10">
        <v>-0.55115802514648959</v>
      </c>
      <c r="AR879" s="10">
        <v>0.29324197936599727</v>
      </c>
      <c r="AS879" s="10">
        <v>0.31500264566809827</v>
      </c>
      <c r="AT879" s="10">
        <v>0.29334763691739862</v>
      </c>
      <c r="AU879" s="10">
        <v>-0.50992781208493243</v>
      </c>
      <c r="AV879" s="10">
        <v>0.50967865004766644</v>
      </c>
      <c r="AW879" s="10">
        <v>-0.31562328210359236</v>
      </c>
      <c r="AX879" s="10">
        <v>-0.15195411495221273</v>
      </c>
      <c r="AY879" s="10">
        <v>5.656857126846971E-2</v>
      </c>
      <c r="AZ879" s="10">
        <v>-4.6933689438605167E-2</v>
      </c>
    </row>
    <row r="880" spans="2:52" x14ac:dyDescent="0.25">
      <c r="B880" s="3" t="s">
        <v>371</v>
      </c>
      <c r="C880" s="14">
        <v>-0.18865983156793592</v>
      </c>
      <c r="D880" s="14">
        <v>-0.94435209683044075</v>
      </c>
      <c r="E880" s="14">
        <v>0.95193457881338339</v>
      </c>
      <c r="F880" s="14">
        <v>0.62361027289700699</v>
      </c>
      <c r="G880" s="14">
        <v>-1.9069417015620482E-2</v>
      </c>
      <c r="H880" s="14">
        <v>0.34650842881436372</v>
      </c>
      <c r="I880" s="14">
        <v>0.42310506477436111</v>
      </c>
      <c r="J880" s="14">
        <v>-0.24366596384937578</v>
      </c>
      <c r="K880" s="14">
        <v>-0.33483969078299991</v>
      </c>
      <c r="L880" s="14">
        <v>-0.32555531450236286</v>
      </c>
      <c r="M880" s="14">
        <v>-0.51353239985587218</v>
      </c>
      <c r="N880" s="14">
        <v>0.28495615428078125</v>
      </c>
      <c r="O880" s="14">
        <v>0.21682796351314498</v>
      </c>
      <c r="P880" s="14">
        <v>0.19910433758604493</v>
      </c>
      <c r="Q880" s="14">
        <v>-0.27910638410563393</v>
      </c>
      <c r="R880" s="14">
        <v>-0.27023319832202897</v>
      </c>
      <c r="S880" s="14">
        <v>-0.28351139547554699</v>
      </c>
      <c r="T880" s="14">
        <v>0.5115104687587283</v>
      </c>
      <c r="U880" s="14">
        <v>-0.38204905658353633</v>
      </c>
      <c r="V880" s="14">
        <v>0.46663846866762859</v>
      </c>
      <c r="W880" s="14">
        <v>-0.6321452689333894</v>
      </c>
      <c r="X880" s="14">
        <v>0.3144866631707447</v>
      </c>
      <c r="Y880" s="14">
        <v>0.10738032170292941</v>
      </c>
      <c r="Z880" s="14">
        <v>0.13657603742694896</v>
      </c>
      <c r="AA880" s="14">
        <v>9.9440603811882133E-2</v>
      </c>
      <c r="AB880" s="14">
        <v>0.39511492150500116</v>
      </c>
      <c r="AC880" s="14">
        <v>-0.51972639161461764</v>
      </c>
      <c r="AD880" s="14">
        <v>0.21933848946664702</v>
      </c>
      <c r="AE880" s="14">
        <v>-0.40757182438263395</v>
      </c>
      <c r="AF880" s="14">
        <v>0.28510604471899037</v>
      </c>
      <c r="AG880" s="14">
        <v>0.90175123909199584</v>
      </c>
      <c r="AH880" s="14">
        <v>-0.49271886781745622</v>
      </c>
      <c r="AI880" s="14">
        <v>-0.47702931423554562</v>
      </c>
      <c r="AJ880" s="14">
        <v>0.21639696298175565</v>
      </c>
      <c r="AK880" s="14">
        <v>0.27574961985248714</v>
      </c>
      <c r="AL880" s="14">
        <v>-0.42602753379436042</v>
      </c>
      <c r="AM880" s="14">
        <v>0.30269163412317768</v>
      </c>
      <c r="AN880" s="14">
        <v>0.25055811536542161</v>
      </c>
      <c r="AO880" s="14">
        <v>0.295199874184223</v>
      </c>
      <c r="AP880" s="14">
        <v>-0.49866803278232907</v>
      </c>
      <c r="AQ880" s="14">
        <v>-0.50405544368032051</v>
      </c>
      <c r="AR880" s="14">
        <v>0.23874577680789202</v>
      </c>
      <c r="AS880" s="14">
        <v>0.24719958732699526</v>
      </c>
      <c r="AT880" s="14">
        <v>0.20434441019047064</v>
      </c>
      <c r="AU880" s="14">
        <v>-0.29052152396755115</v>
      </c>
      <c r="AV880" s="14">
        <v>0.88555930077016387</v>
      </c>
      <c r="AW880" s="14">
        <v>0.17828783057924535</v>
      </c>
      <c r="AX880" s="14">
        <v>-0.49320397517432479</v>
      </c>
      <c r="AY880" s="14">
        <v>-0.63552298396856033</v>
      </c>
      <c r="AZ880" s="14">
        <v>-0.31320869552274166</v>
      </c>
    </row>
    <row r="881" spans="2:52" x14ac:dyDescent="0.25">
      <c r="B881" s="3" t="s">
        <v>372</v>
      </c>
      <c r="C881" s="10">
        <v>0.4529217677077304</v>
      </c>
      <c r="D881" s="10">
        <v>0.42821354259032068</v>
      </c>
      <c r="E881" s="10">
        <v>0.83368810223719358</v>
      </c>
      <c r="F881" s="10">
        <v>-0.36298801480279058</v>
      </c>
      <c r="G881" s="10">
        <v>-0.9606307350803176</v>
      </c>
      <c r="H881" s="10">
        <v>-5.6069151139875928E-2</v>
      </c>
      <c r="I881" s="10">
        <v>-6.1450178064267835E-2</v>
      </c>
      <c r="J881" s="10">
        <v>0.60370693133761111</v>
      </c>
      <c r="K881" s="10">
        <v>0.60825513389249952</v>
      </c>
      <c r="L881" s="10">
        <v>-0.83502117794834474</v>
      </c>
      <c r="M881" s="10">
        <v>0.48759612865548935</v>
      </c>
      <c r="N881" s="10">
        <v>-0.30500106708217545</v>
      </c>
      <c r="O881" s="10">
        <v>-0.28597745226045818</v>
      </c>
      <c r="P881" s="10">
        <v>-0.24790438489250843</v>
      </c>
      <c r="Q881" s="10">
        <v>0.47184465543054732</v>
      </c>
      <c r="R881" s="10">
        <v>0.84226381054681865</v>
      </c>
      <c r="S881" s="10">
        <v>-0.61111099884718589</v>
      </c>
      <c r="T881" s="10">
        <v>0.21907714828022881</v>
      </c>
      <c r="U881" s="10">
        <v>-0.59424363570937477</v>
      </c>
      <c r="V881" s="10">
        <v>0.22781371288746599</v>
      </c>
      <c r="W881" s="10">
        <v>0.53317101508751319</v>
      </c>
      <c r="X881" s="10">
        <v>-0.41958552978816821</v>
      </c>
      <c r="Y881" s="10">
        <v>-0.16691082547182842</v>
      </c>
      <c r="Z881" s="10">
        <v>-3.5586880662827967E-2</v>
      </c>
      <c r="AA881" s="10">
        <v>0.48248643525637702</v>
      </c>
      <c r="AB881" s="10">
        <v>-0.40424099769783611</v>
      </c>
      <c r="AC881" s="10">
        <v>0.59670546769251886</v>
      </c>
      <c r="AD881" s="10">
        <v>-0.3193493940123045</v>
      </c>
      <c r="AE881" s="10">
        <v>0.48656858962208521</v>
      </c>
      <c r="AF881" s="10">
        <v>-0.31217291557583704</v>
      </c>
      <c r="AG881" s="10">
        <v>1.8905235874489519</v>
      </c>
      <c r="AH881" s="10">
        <v>0.54166517590641983</v>
      </c>
      <c r="AI881" s="10">
        <v>-1.1939490491742182</v>
      </c>
      <c r="AJ881" s="10">
        <v>-0.24287024290300235</v>
      </c>
      <c r="AK881" s="10">
        <v>-0.33034202422757108</v>
      </c>
      <c r="AL881" s="10">
        <v>0.56746472250132252</v>
      </c>
      <c r="AM881" s="10">
        <v>-0.22091015869240321</v>
      </c>
      <c r="AN881" s="10">
        <v>-0.29673279413520692</v>
      </c>
      <c r="AO881" s="10">
        <v>-0.39725353723854434</v>
      </c>
      <c r="AP881" s="10">
        <v>0.44341773665158002</v>
      </c>
      <c r="AQ881" s="10">
        <v>0.47935657885754063</v>
      </c>
      <c r="AR881" s="10">
        <v>-0.29278746893735824</v>
      </c>
      <c r="AS881" s="10">
        <v>-0.23607487839743005</v>
      </c>
      <c r="AT881" s="10">
        <v>-0.27878428704456265</v>
      </c>
      <c r="AU881" s="10">
        <v>0.48012201107570657</v>
      </c>
      <c r="AV881" s="10">
        <v>0.15316967688423996</v>
      </c>
      <c r="AW881" s="10">
        <v>0.96209171122128445</v>
      </c>
      <c r="AX881" s="10">
        <v>-0.51282828557847981</v>
      </c>
      <c r="AY881" s="10">
        <v>-0.15836547743484963</v>
      </c>
      <c r="AZ881" s="10">
        <v>-0.45468627470095613</v>
      </c>
    </row>
    <row r="882" spans="2:52" x14ac:dyDescent="0.25">
      <c r="B882" s="3" t="s">
        <v>373</v>
      </c>
      <c r="C882" s="14">
        <v>-1.6257534755078611</v>
      </c>
      <c r="D882" s="14">
        <v>-0.62947159858941104</v>
      </c>
      <c r="E882" s="14">
        <v>1.6152822486705858</v>
      </c>
      <c r="F882" s="14">
        <v>1.6714109420948979</v>
      </c>
      <c r="G882" s="14">
        <v>-0.35064182102000013</v>
      </c>
      <c r="H882" s="14">
        <v>-0.35627878186918133</v>
      </c>
      <c r="I882" s="14">
        <v>-0.34526407943984971</v>
      </c>
      <c r="J882" s="14">
        <v>-0.34016271509424967</v>
      </c>
      <c r="K882" s="14">
        <v>-0.33951042586381114</v>
      </c>
      <c r="L882" s="14">
        <v>1.2502222235438951</v>
      </c>
      <c r="M882" s="14">
        <v>-2.1667696899614234E-2</v>
      </c>
      <c r="N882" s="14">
        <v>-6.0470938620515308E-4</v>
      </c>
      <c r="O882" s="14">
        <v>-1.1971575635739411E-2</v>
      </c>
      <c r="P882" s="14">
        <v>1.0704965990848456E-2</v>
      </c>
      <c r="Q882" s="14">
        <v>2.529141853987138E-2</v>
      </c>
      <c r="R882" s="14">
        <v>-0.65742805394124015</v>
      </c>
      <c r="S882" s="14">
        <v>0.94974537259624148</v>
      </c>
      <c r="T882" s="14">
        <v>-0.61915709822884135</v>
      </c>
      <c r="U882" s="14">
        <v>0.89601248242207043</v>
      </c>
      <c r="V882" s="14">
        <v>-0.68951684956946835</v>
      </c>
      <c r="W882" s="14">
        <v>-3.3395754099484504E-2</v>
      </c>
      <c r="X882" s="14">
        <v>-0.10077806798507158</v>
      </c>
      <c r="Y882" s="14">
        <v>4.5562117584234535E-3</v>
      </c>
      <c r="Z882" s="14">
        <v>0.10744588785697713</v>
      </c>
      <c r="AA882" s="14">
        <v>0.14837569389828248</v>
      </c>
      <c r="AB882" s="14">
        <v>0.31971122013340902</v>
      </c>
      <c r="AC882" s="14">
        <v>7.2551065066683185E-2</v>
      </c>
      <c r="AD882" s="14">
        <v>-1.1242881380138736E-2</v>
      </c>
      <c r="AE882" s="14">
        <v>-0.51305693728272916</v>
      </c>
      <c r="AF882" s="14">
        <v>9.9853425686642683E-2</v>
      </c>
      <c r="AG882" s="14">
        <v>0.49107595655062286</v>
      </c>
      <c r="AH882" s="14">
        <v>-0.73649922779966692</v>
      </c>
      <c r="AI882" s="14">
        <v>0.96823716216600686</v>
      </c>
      <c r="AJ882" s="14">
        <v>-0.79109378558936583</v>
      </c>
      <c r="AK882" s="14">
        <v>0.84424156350724111</v>
      </c>
      <c r="AL882" s="14">
        <v>5.3379988073594536E-2</v>
      </c>
      <c r="AM882" s="14">
        <v>6.5302657377790049E-2</v>
      </c>
      <c r="AN882" s="14">
        <v>-4.752234492931523E-3</v>
      </c>
      <c r="AO882" s="14">
        <v>-5.736453396489552E-2</v>
      </c>
      <c r="AP882" s="14">
        <v>-5.0064977681340189E-2</v>
      </c>
      <c r="AQ882" s="14">
        <v>-2.4125077777932189E-2</v>
      </c>
      <c r="AR882" s="14">
        <v>-1.3396795425206786E-2</v>
      </c>
      <c r="AS882" s="14">
        <v>2.2513119050058324E-2</v>
      </c>
      <c r="AT882" s="14">
        <v>-1.4969131745313998E-2</v>
      </c>
      <c r="AU882" s="14">
        <v>3.994867152473236E-2</v>
      </c>
      <c r="AV882" s="14">
        <v>6.6627973183460421E-2</v>
      </c>
      <c r="AW882" s="14">
        <v>-0.7861043871607043</v>
      </c>
      <c r="AX882" s="14">
        <v>0.20030692258865396</v>
      </c>
      <c r="AY882" s="14">
        <v>0.5107955021483831</v>
      </c>
      <c r="AZ882" s="14">
        <v>0.29143488418123803</v>
      </c>
    </row>
    <row r="883" spans="2:52" x14ac:dyDescent="0.25">
      <c r="B883" s="3" t="s">
        <v>374</v>
      </c>
      <c r="C883" s="10">
        <v>1.1511762219731212</v>
      </c>
      <c r="D883" s="10">
        <v>-1.9765909633353154</v>
      </c>
      <c r="E883" s="10">
        <v>1.2755758668311474</v>
      </c>
      <c r="F883" s="10">
        <v>1.1348226786601574</v>
      </c>
      <c r="G883" s="10">
        <v>-0.93638056421487903</v>
      </c>
      <c r="H883" s="10">
        <v>-0.65130566942491819</v>
      </c>
      <c r="I883" s="10">
        <v>-0.64771425097657165</v>
      </c>
      <c r="J883" s="10">
        <v>0.26476177477896529</v>
      </c>
      <c r="K883" s="10">
        <v>0.17568663254814426</v>
      </c>
      <c r="L883" s="10">
        <v>0.98147326118678968</v>
      </c>
      <c r="M883" s="10">
        <v>0.50499525125433486</v>
      </c>
      <c r="N883" s="10">
        <v>-0.32383656111115944</v>
      </c>
      <c r="O883" s="10">
        <v>-0.33118378973629259</v>
      </c>
      <c r="P883" s="10">
        <v>-0.31811436418066885</v>
      </c>
      <c r="Q883" s="10">
        <v>0.61400008967571795</v>
      </c>
      <c r="R883" s="10">
        <v>-4.5763172916236591E-3</v>
      </c>
      <c r="S883" s="10">
        <v>0.79857862851180772</v>
      </c>
      <c r="T883" s="10">
        <v>-0.77062956366871826</v>
      </c>
      <c r="U883" s="10">
        <v>0.73364690555573875</v>
      </c>
      <c r="V883" s="10">
        <v>-0.85090066946214526</v>
      </c>
      <c r="W883" s="10">
        <v>0.50098826944060604</v>
      </c>
      <c r="X883" s="10">
        <v>-0.32312826043544812</v>
      </c>
      <c r="Y883" s="10">
        <v>-0.23555375275757445</v>
      </c>
      <c r="Z883" s="10">
        <v>-0.1494894996126612</v>
      </c>
      <c r="AA883" s="10">
        <v>0.76766208652807144</v>
      </c>
      <c r="AB883" s="10">
        <v>0.31971122013340902</v>
      </c>
      <c r="AC883" s="10">
        <v>7.2551065066683185E-2</v>
      </c>
      <c r="AD883" s="10">
        <v>-1.1242881380138736E-2</v>
      </c>
      <c r="AE883" s="10">
        <v>-0.51305693728272916</v>
      </c>
      <c r="AF883" s="10">
        <v>9.9853425686642683E-2</v>
      </c>
      <c r="AG883" s="10">
        <v>1.0556844423648646</v>
      </c>
      <c r="AH883" s="10">
        <v>-0.2008552830792999</v>
      </c>
      <c r="AI883" s="10">
        <v>0.66730769010056257</v>
      </c>
      <c r="AJ883" s="10">
        <v>-1.1182397079971333</v>
      </c>
      <c r="AK883" s="10">
        <v>0.55386801638612293</v>
      </c>
      <c r="AL883" s="10">
        <v>0.60214193506109559</v>
      </c>
      <c r="AM883" s="10">
        <v>-0.26973399801720876</v>
      </c>
      <c r="AN883" s="10">
        <v>-0.33340300391912903</v>
      </c>
      <c r="AO883" s="10">
        <v>-0.38457813236307498</v>
      </c>
      <c r="AP883" s="10">
        <v>0.48829739588351118</v>
      </c>
      <c r="AQ883" s="10">
        <v>0.50290786959062528</v>
      </c>
      <c r="AR883" s="10">
        <v>-0.32003557021641088</v>
      </c>
      <c r="AS883" s="10">
        <v>-0.26997640756798169</v>
      </c>
      <c r="AT883" s="10">
        <v>-0.32328590040802663</v>
      </c>
      <c r="AU883" s="10">
        <v>0.58982515513439715</v>
      </c>
      <c r="AV883" s="10">
        <v>-0.11162651339825286</v>
      </c>
      <c r="AW883" s="10">
        <v>-0.14724689049826578</v>
      </c>
      <c r="AX883" s="10">
        <v>1.986983727552033E-2</v>
      </c>
      <c r="AY883" s="10">
        <v>0.40332847779672343</v>
      </c>
      <c r="AZ883" s="10">
        <v>8.7558591550062514E-2</v>
      </c>
    </row>
    <row r="884" spans="2:52" x14ac:dyDescent="0.25">
      <c r="B884" s="3" t="s">
        <v>375</v>
      </c>
      <c r="C884" s="14">
        <v>0.14592439827380196</v>
      </c>
      <c r="D884" s="14">
        <v>0.97498182750882045</v>
      </c>
      <c r="E884" s="14">
        <v>-1.5518215363748182</v>
      </c>
      <c r="F884" s="14">
        <v>0.15824765953866235</v>
      </c>
      <c r="G884" s="14">
        <v>-0.39165084938024775</v>
      </c>
      <c r="H884" s="14">
        <v>-0.9387938300206925</v>
      </c>
      <c r="I884" s="14">
        <v>-0.9903348473932394</v>
      </c>
      <c r="J884" s="14">
        <v>1.3862168708452531</v>
      </c>
      <c r="K884" s="14">
        <v>1.3017706430710561</v>
      </c>
      <c r="L884" s="14">
        <v>-0.14594944253456099</v>
      </c>
      <c r="M884" s="14">
        <v>1.5235229023645418</v>
      </c>
      <c r="N884" s="14">
        <v>-0.9326292765030999</v>
      </c>
      <c r="O884" s="14">
        <v>-0.87919554298573011</v>
      </c>
      <c r="P884" s="14">
        <v>-0.83533306594738255</v>
      </c>
      <c r="Q884" s="14">
        <v>1.5071065634570697</v>
      </c>
      <c r="R884" s="14">
        <v>1.4760702739368758</v>
      </c>
      <c r="S884" s="14">
        <v>1.2311867221736217E-2</v>
      </c>
      <c r="T884" s="14">
        <v>-0.73783247367590388</v>
      </c>
      <c r="U884" s="14">
        <v>2.8805890627384756E-2</v>
      </c>
      <c r="V884" s="14">
        <v>-0.76746191290585553</v>
      </c>
      <c r="W884" s="14">
        <v>1.6341218078146016</v>
      </c>
      <c r="X884" s="14">
        <v>-0.96074318404164138</v>
      </c>
      <c r="Y884" s="14">
        <v>-0.57848782721807834</v>
      </c>
      <c r="Z884" s="14">
        <v>-0.43555503665227141</v>
      </c>
      <c r="AA884" s="14">
        <v>1.4358835692442606</v>
      </c>
      <c r="AB884" s="14">
        <v>-4.3522453698012331E-2</v>
      </c>
      <c r="AC884" s="14">
        <v>6.2253012819689951E-2</v>
      </c>
      <c r="AD884" s="14">
        <v>-2.6689716073353659E-2</v>
      </c>
      <c r="AE884" s="14">
        <v>1.1838774754678039E-2</v>
      </c>
      <c r="AF884" s="14">
        <v>-7.0967756255362335E-3</v>
      </c>
      <c r="AG884" s="14">
        <v>0.45529725781206815</v>
      </c>
      <c r="AH884" s="14">
        <v>1.4112762212370014</v>
      </c>
      <c r="AI884" s="14">
        <v>-0.3089623444597987</v>
      </c>
      <c r="AJ884" s="14">
        <v>-1.0354636224540283</v>
      </c>
      <c r="AK884" s="14">
        <v>-0.3024765056563069</v>
      </c>
      <c r="AL884" s="14">
        <v>1.6303114039165514</v>
      </c>
      <c r="AM884" s="14">
        <v>-0.84215963015759521</v>
      </c>
      <c r="AN884" s="14">
        <v>-0.91736412320367966</v>
      </c>
      <c r="AO884" s="14">
        <v>-1.0643561389103728</v>
      </c>
      <c r="AP884" s="14">
        <v>1.4752628245493513</v>
      </c>
      <c r="AQ884" s="14">
        <v>1.509871182861571</v>
      </c>
      <c r="AR884" s="14">
        <v>-0.87881691724071354</v>
      </c>
      <c r="AS884" s="14">
        <v>-0.78715240246295859</v>
      </c>
      <c r="AT884" s="14">
        <v>-0.85091621100652393</v>
      </c>
      <c r="AU884" s="14">
        <v>1.4701718342363457</v>
      </c>
      <c r="AV884" s="14">
        <v>0.62076311048767119</v>
      </c>
      <c r="AW884" s="14">
        <v>-0.93105077114030499</v>
      </c>
      <c r="AX884" s="14">
        <v>3.9494147679675295E-2</v>
      </c>
      <c r="AY884" s="14">
        <v>-7.3829028736987157E-2</v>
      </c>
      <c r="AZ884" s="14">
        <v>0.22903617072827687</v>
      </c>
    </row>
    <row r="885" spans="2:52" x14ac:dyDescent="0.25">
      <c r="B885" s="3" t="s">
        <v>376</v>
      </c>
      <c r="C885" s="10">
        <v>-0.68004642884620836</v>
      </c>
      <c r="D885" s="10">
        <v>0.9775607403998634</v>
      </c>
      <c r="E885" s="10">
        <v>-1.5502651048239251</v>
      </c>
      <c r="F885" s="10">
        <v>0.96052645261724823</v>
      </c>
      <c r="G885" s="10">
        <v>-0.38896717221306409</v>
      </c>
      <c r="H885" s="10">
        <v>-0.35627878186918133</v>
      </c>
      <c r="I885" s="10">
        <v>-0.34526407943984971</v>
      </c>
      <c r="J885" s="10">
        <v>-0.34016271509424967</v>
      </c>
      <c r="K885" s="10">
        <v>-0.33951042586381114</v>
      </c>
      <c r="L885" s="10">
        <v>1.2502222235438951</v>
      </c>
      <c r="M885" s="10">
        <v>-2.1667696899614234E-2</v>
      </c>
      <c r="N885" s="10">
        <v>-6.0470938620515308E-4</v>
      </c>
      <c r="O885" s="10">
        <v>-1.1971575635739411E-2</v>
      </c>
      <c r="P885" s="10">
        <v>1.0704965990848456E-2</v>
      </c>
      <c r="Q885" s="10">
        <v>2.529141853987138E-2</v>
      </c>
      <c r="R885" s="10">
        <v>-0.65742805394124015</v>
      </c>
      <c r="S885" s="10">
        <v>0.94974537259624148</v>
      </c>
      <c r="T885" s="10">
        <v>-0.61915709822884135</v>
      </c>
      <c r="U885" s="10">
        <v>0.89601248242207043</v>
      </c>
      <c r="V885" s="10">
        <v>-0.68951684956946835</v>
      </c>
      <c r="W885" s="10">
        <v>-3.3395754099484504E-2</v>
      </c>
      <c r="X885" s="10">
        <v>-0.10077806798507158</v>
      </c>
      <c r="Y885" s="10">
        <v>4.5562117584234535E-3</v>
      </c>
      <c r="Z885" s="10">
        <v>0.10744588785697713</v>
      </c>
      <c r="AA885" s="10">
        <v>0.14837569389828248</v>
      </c>
      <c r="AB885" s="10">
        <v>0.31971122013340902</v>
      </c>
      <c r="AC885" s="10">
        <v>7.2551065066683185E-2</v>
      </c>
      <c r="AD885" s="10">
        <v>-1.1242881380138736E-2</v>
      </c>
      <c r="AE885" s="10">
        <v>-0.51305693728272916</v>
      </c>
      <c r="AF885" s="10">
        <v>9.9853425686642683E-2</v>
      </c>
      <c r="AG885" s="10">
        <v>-0.86170589730841041</v>
      </c>
      <c r="AH885" s="10">
        <v>-0.55093847399475104</v>
      </c>
      <c r="AI885" s="10">
        <v>1.1514870029796138</v>
      </c>
      <c r="AJ885" s="10">
        <v>-0.59187953850157449</v>
      </c>
      <c r="AK885" s="10">
        <v>1.0210634145582917</v>
      </c>
      <c r="AL885" s="10">
        <v>5.3379988073594536E-2</v>
      </c>
      <c r="AM885" s="10">
        <v>6.5302657377790049E-2</v>
      </c>
      <c r="AN885" s="10">
        <v>-4.752234492931523E-3</v>
      </c>
      <c r="AO885" s="10">
        <v>-5.736453396489552E-2</v>
      </c>
      <c r="AP885" s="10">
        <v>-5.0064977681340189E-2</v>
      </c>
      <c r="AQ885" s="10">
        <v>-2.4125077777932189E-2</v>
      </c>
      <c r="AR885" s="10">
        <v>-1.3396795425206786E-2</v>
      </c>
      <c r="AS885" s="10">
        <v>2.2513119050058324E-2</v>
      </c>
      <c r="AT885" s="10">
        <v>-1.4969131745313998E-2</v>
      </c>
      <c r="AU885" s="10">
        <v>3.994867152473236E-2</v>
      </c>
      <c r="AV885" s="10">
        <v>0.11132522563483765</v>
      </c>
      <c r="AW885" s="10">
        <v>-0.73863981070371798</v>
      </c>
      <c r="AX885" s="10">
        <v>0.2455514609365555</v>
      </c>
      <c r="AY885" s="10">
        <v>-0.18359288543806954</v>
      </c>
      <c r="AZ885" s="10">
        <v>0.34255679586680543</v>
      </c>
    </row>
    <row r="886" spans="2:52" x14ac:dyDescent="0.25">
      <c r="B886" s="3" t="s">
        <v>377</v>
      </c>
      <c r="C886" s="14">
        <v>-0.6650369743590262</v>
      </c>
      <c r="D886" s="14">
        <v>0.3779242551169264</v>
      </c>
      <c r="E886" s="14">
        <v>0.18664576849023073</v>
      </c>
      <c r="F886" s="14">
        <v>-0.56751711921354864</v>
      </c>
      <c r="G886" s="14">
        <v>0.69767790327050849</v>
      </c>
      <c r="H886" s="14">
        <v>0.35640313956072089</v>
      </c>
      <c r="I886" s="14">
        <v>0.36140048517560974</v>
      </c>
      <c r="J886" s="14">
        <v>-0.75939888776830555</v>
      </c>
      <c r="K886" s="14">
        <v>-0.57602840472935313</v>
      </c>
      <c r="L886" s="14">
        <v>0.31108956661849174</v>
      </c>
      <c r="M886" s="14">
        <v>-0.5657297676524089</v>
      </c>
      <c r="N886" s="14">
        <v>0.34146263636773305</v>
      </c>
      <c r="O886" s="14">
        <v>0.35244697594064811</v>
      </c>
      <c r="P886" s="14">
        <v>0.40973427545052604</v>
      </c>
      <c r="Q886" s="14">
        <v>-0.70557268684114605</v>
      </c>
      <c r="R886" s="14">
        <v>-0.76718709030193799</v>
      </c>
      <c r="S886" s="14">
        <v>0.1583116856410379</v>
      </c>
      <c r="T886" s="14">
        <v>0.19328779855491746</v>
      </c>
      <c r="U886" s="14">
        <v>0.1856217622901962</v>
      </c>
      <c r="V886" s="14">
        <v>0.20033687900130415</v>
      </c>
      <c r="W886" s="14">
        <v>-0.53559703199266784</v>
      </c>
      <c r="X886" s="14">
        <v>2.5114855112585058E-2</v>
      </c>
      <c r="Y886" s="14">
        <v>0.31330910356016739</v>
      </c>
      <c r="Z886" s="14">
        <v>0.47828389427644868</v>
      </c>
      <c r="AA886" s="14">
        <v>-0.75608635000320068</v>
      </c>
      <c r="AB886" s="14">
        <v>-0.17299963391986559</v>
      </c>
      <c r="AC886" s="14">
        <v>-9.0625888111739522E-2</v>
      </c>
      <c r="AD886" s="14">
        <v>-0.18203096796341964</v>
      </c>
      <c r="AE886" s="14">
        <v>0.70269213398237074</v>
      </c>
      <c r="AF886" s="14">
        <v>-0.15266693575503587</v>
      </c>
      <c r="AG886" s="14">
        <v>-0.68673251063658425</v>
      </c>
      <c r="AH886" s="14">
        <v>-0.52467360466187274</v>
      </c>
      <c r="AI886" s="14">
        <v>0.26890556255307596</v>
      </c>
      <c r="AJ886" s="14">
        <v>0.41673486442932278</v>
      </c>
      <c r="AK886" s="14">
        <v>0.25512110276369293</v>
      </c>
      <c r="AL886" s="14">
        <v>-0.53005917147367954</v>
      </c>
      <c r="AM886" s="14">
        <v>0.44916315209759439</v>
      </c>
      <c r="AN886" s="14">
        <v>0.36056874471718814</v>
      </c>
      <c r="AO886" s="14">
        <v>0.25717365955781452</v>
      </c>
      <c r="AP886" s="14">
        <v>-0.63330701047812255</v>
      </c>
      <c r="AQ886" s="14">
        <v>-0.57470931587957397</v>
      </c>
      <c r="AR886" s="14">
        <v>0.32049008064504991</v>
      </c>
      <c r="AS886" s="14">
        <v>0.34890417483864988</v>
      </c>
      <c r="AT886" s="14">
        <v>0.33784925028086255</v>
      </c>
      <c r="AU886" s="14">
        <v>-0.61963095614362307</v>
      </c>
      <c r="AV886" s="14">
        <v>0.7073048141884507</v>
      </c>
      <c r="AW886" s="14">
        <v>0.81714532724168398</v>
      </c>
      <c r="AX886" s="14">
        <v>-0.6736410604874582</v>
      </c>
      <c r="AY886" s="14">
        <v>-0.74299000832022011</v>
      </c>
      <c r="AZ886" s="14">
        <v>-0.51708498815391712</v>
      </c>
    </row>
    <row r="887" spans="2:52" x14ac:dyDescent="0.25">
      <c r="B887" s="3" t="s">
        <v>378</v>
      </c>
      <c r="C887" s="10">
        <v>-0.4135730530691154</v>
      </c>
      <c r="D887" s="10">
        <v>0.47273509331900648</v>
      </c>
      <c r="E887" s="10">
        <v>-0.70275427974381066</v>
      </c>
      <c r="F887" s="10">
        <v>0.42707874369132337</v>
      </c>
      <c r="G887" s="10">
        <v>-9.8195341510297574E-2</v>
      </c>
      <c r="H887" s="10">
        <v>-0.17869729745830432</v>
      </c>
      <c r="I887" s="10">
        <v>-0.16321439960628342</v>
      </c>
      <c r="J887" s="10">
        <v>-0.18690587573476294</v>
      </c>
      <c r="K887" s="10">
        <v>-0.18562100406586921</v>
      </c>
      <c r="L887" s="10">
        <v>0.64160940369126918</v>
      </c>
      <c r="M887" s="10">
        <v>-2.1667696899614234E-2</v>
      </c>
      <c r="N887" s="10">
        <v>-6.0470938620515308E-4</v>
      </c>
      <c r="O887" s="10">
        <v>-1.1971575635739411E-2</v>
      </c>
      <c r="P887" s="10">
        <v>1.0704965990848456E-2</v>
      </c>
      <c r="Q887" s="10">
        <v>2.529141853987138E-2</v>
      </c>
      <c r="R887" s="10">
        <v>-0.5024367082175818</v>
      </c>
      <c r="S887" s="10">
        <v>0.32198806740409508</v>
      </c>
      <c r="T887" s="10">
        <v>-0.45141586352103263</v>
      </c>
      <c r="U887" s="10">
        <v>0.26830741023164628</v>
      </c>
      <c r="V887" s="10">
        <v>0.30113138051565791</v>
      </c>
      <c r="W887" s="10">
        <v>-3.3395754099484504E-2</v>
      </c>
      <c r="X887" s="10">
        <v>-0.10077806798507158</v>
      </c>
      <c r="Y887" s="10">
        <v>4.5562117584234535E-3</v>
      </c>
      <c r="Z887" s="10">
        <v>0.10744588785697713</v>
      </c>
      <c r="AA887" s="10">
        <v>0.14837569389828248</v>
      </c>
      <c r="AB887" s="10">
        <v>0.24179238893021965</v>
      </c>
      <c r="AC887" s="10">
        <v>0.12007801462816189</v>
      </c>
      <c r="AD887" s="10">
        <v>3.5388591018811644E-2</v>
      </c>
      <c r="AE887" s="10">
        <v>-0.56837615301282429</v>
      </c>
      <c r="AF887" s="10">
        <v>0.112726745292416</v>
      </c>
      <c r="AG887" s="10">
        <v>-0.69397116616329424</v>
      </c>
      <c r="AH887" s="10">
        <v>-0.23290663371449943</v>
      </c>
      <c r="AI887" s="10">
        <v>0.60944998533718764</v>
      </c>
      <c r="AJ887" s="10">
        <v>-0.25044703021384063</v>
      </c>
      <c r="AK887" s="10">
        <v>0.52659988524857881</v>
      </c>
      <c r="AL887" s="10">
        <v>5.3379988073594536E-2</v>
      </c>
      <c r="AM887" s="10">
        <v>6.5302657377790049E-2</v>
      </c>
      <c r="AN887" s="10">
        <v>-4.752234492931523E-3</v>
      </c>
      <c r="AO887" s="10">
        <v>-5.736453396489552E-2</v>
      </c>
      <c r="AP887" s="10">
        <v>-5.0064977681340189E-2</v>
      </c>
      <c r="AQ887" s="10">
        <v>-2.4125077777932189E-2</v>
      </c>
      <c r="AR887" s="10">
        <v>-1.3396795425206786E-2</v>
      </c>
      <c r="AS887" s="10">
        <v>2.2513119050058324E-2</v>
      </c>
      <c r="AT887" s="10">
        <v>-1.4969131745313998E-2</v>
      </c>
      <c r="AU887" s="10">
        <v>3.994867152473236E-2</v>
      </c>
      <c r="AV887" s="10">
        <v>-2.3014826648579345E-2</v>
      </c>
      <c r="AW887" s="10">
        <v>-0.69177979545226576</v>
      </c>
      <c r="AX887" s="10">
        <v>0.26757381557406451</v>
      </c>
      <c r="AY887" s="10">
        <v>-0.65932213415230279</v>
      </c>
      <c r="AZ887" s="10">
        <v>0.48674393093821855</v>
      </c>
    </row>
    <row r="888" spans="2:52" x14ac:dyDescent="0.25">
      <c r="B888" s="3" t="s">
        <v>379</v>
      </c>
      <c r="C888" s="14">
        <v>0.81627938681233114</v>
      </c>
      <c r="D888" s="14">
        <v>-0.75926689123857938</v>
      </c>
      <c r="E888" s="14">
        <v>-0.29411062177229652</v>
      </c>
      <c r="F888" s="14">
        <v>-0.79958812055983808</v>
      </c>
      <c r="G888" s="14">
        <v>0.91120940951610951</v>
      </c>
      <c r="H888" s="14">
        <v>-0.59116958815890108</v>
      </c>
      <c r="I888" s="14">
        <v>-0.58606506284616111</v>
      </c>
      <c r="J888" s="14">
        <v>1.1761999433711539</v>
      </c>
      <c r="K888" s="14">
        <v>0.99866253455598331</v>
      </c>
      <c r="L888" s="14">
        <v>-0.50450134087556719</v>
      </c>
      <c r="M888" s="14">
        <v>1.0316581994082843</v>
      </c>
      <c r="N888" s="14">
        <v>-0.6470684128361136</v>
      </c>
      <c r="O888" s="14">
        <v>-0.6503960038368457</v>
      </c>
      <c r="P888" s="14">
        <v>-0.64693369435218617</v>
      </c>
      <c r="Q888" s="14">
        <v>1.2027087608115647</v>
      </c>
      <c r="R888" s="14">
        <v>1.25577027445704</v>
      </c>
      <c r="S888" s="14">
        <v>-0.28676650821133898</v>
      </c>
      <c r="T888" s="14">
        <v>-0.26463346789846476</v>
      </c>
      <c r="U888" s="14">
        <v>-0.33898715984440747</v>
      </c>
      <c r="V888" s="14">
        <v>-0.31179554201179049</v>
      </c>
      <c r="W888" s="14">
        <v>3.8350569653980926E-2</v>
      </c>
      <c r="X888" s="14">
        <v>1.6890248690839866</v>
      </c>
      <c r="Y888" s="14">
        <v>-1.4344171780715247</v>
      </c>
      <c r="Z888" s="14">
        <v>-0.58236818489971021</v>
      </c>
      <c r="AA888" s="14">
        <v>-0.5657199669242432</v>
      </c>
      <c r="AB888" s="14">
        <v>1.1500452350009081</v>
      </c>
      <c r="AC888" s="14">
        <v>-0.58871719562718683</v>
      </c>
      <c r="AD888" s="14">
        <v>-0.68648383360358878</v>
      </c>
      <c r="AE888" s="14">
        <v>1.1844442528031272</v>
      </c>
      <c r="AF888" s="14">
        <v>-0.59456430862387455</v>
      </c>
      <c r="AG888" s="14">
        <v>-0.21836530741340437</v>
      </c>
      <c r="AH888" s="14">
        <v>0.97435308221338923</v>
      </c>
      <c r="AI888" s="14">
        <v>-0.71423867431006816</v>
      </c>
      <c r="AJ888" s="14">
        <v>-0.75876229063121103</v>
      </c>
      <c r="AK888" s="14">
        <v>0.87293888244562634</v>
      </c>
      <c r="AL888" s="14">
        <v>1.1509038820485962</v>
      </c>
      <c r="AM888" s="14">
        <v>-0.60477065341220759</v>
      </c>
      <c r="AN888" s="14">
        <v>-0.66205377334532656</v>
      </c>
      <c r="AO888" s="14">
        <v>-0.71179173076125446</v>
      </c>
      <c r="AP888" s="14">
        <v>1.0266597694483626</v>
      </c>
      <c r="AQ888" s="14">
        <v>1.0299408169591828</v>
      </c>
      <c r="AR888" s="14">
        <v>-0.62667434500761499</v>
      </c>
      <c r="AS888" s="14">
        <v>-0.56246593418602164</v>
      </c>
      <c r="AT888" s="14">
        <v>-0.63160266907073925</v>
      </c>
      <c r="AU888" s="14">
        <v>1.1397016387440619</v>
      </c>
      <c r="AV888" s="14">
        <v>0.44614424326101398</v>
      </c>
      <c r="AW888" s="14">
        <v>-1.3059981620779095</v>
      </c>
      <c r="AX888" s="14">
        <v>0.50546644562673759</v>
      </c>
      <c r="AY888" s="14">
        <v>-1.2270380119021986</v>
      </c>
      <c r="AZ888" s="14">
        <v>0.57658334433340908</v>
      </c>
    </row>
    <row r="889" spans="2:52" x14ac:dyDescent="0.25">
      <c r="B889" s="3" t="s">
        <v>380</v>
      </c>
      <c r="C889" s="10">
        <v>7.5723285224678027E-2</v>
      </c>
      <c r="D889" s="10">
        <v>-0.4982518892769694</v>
      </c>
      <c r="E889" s="10">
        <v>0.81003827128602168</v>
      </c>
      <c r="F889" s="10">
        <v>-0.65515394598384558</v>
      </c>
      <c r="G889" s="10">
        <v>0.60201370733480286</v>
      </c>
      <c r="H889" s="10">
        <v>-0.17115857049834177</v>
      </c>
      <c r="I889" s="10">
        <v>-0.20338482448622935</v>
      </c>
      <c r="J889" s="10">
        <v>0.32962473045830998</v>
      </c>
      <c r="K889" s="10">
        <v>0.42526594804508727</v>
      </c>
      <c r="L889" s="10">
        <v>-0.21706433767297617</v>
      </c>
      <c r="M889" s="10">
        <v>0.47019700605664377</v>
      </c>
      <c r="N889" s="10">
        <v>-0.28616557305319162</v>
      </c>
      <c r="O889" s="10">
        <v>-0.24077111478462385</v>
      </c>
      <c r="P889" s="10">
        <v>-0.17769440560434802</v>
      </c>
      <c r="Q889" s="10">
        <v>0.32968922118537658</v>
      </c>
      <c r="R889" s="10">
        <v>0.47411422818716664</v>
      </c>
      <c r="S889" s="10">
        <v>-0.15244384092875335</v>
      </c>
      <c r="T889" s="10">
        <v>-0.10615326219108501</v>
      </c>
      <c r="U889" s="10">
        <v>-0.10159719990685923</v>
      </c>
      <c r="V889" s="10">
        <v>-9.4449799448985683E-2</v>
      </c>
      <c r="W889" s="10">
        <v>-0.60221991915753148</v>
      </c>
      <c r="X889" s="10">
        <v>0.82200263544046714</v>
      </c>
      <c r="Y889" s="10">
        <v>0.24451111670838543</v>
      </c>
      <c r="Z889" s="10">
        <v>-0.36442947419520311</v>
      </c>
      <c r="AA889" s="10">
        <v>-0.79537460945055694</v>
      </c>
      <c r="AB889" s="10">
        <v>0.3069059636248106</v>
      </c>
      <c r="AC889" s="10">
        <v>-0.34482056799295957</v>
      </c>
      <c r="AD889" s="10">
        <v>-0.44198081813011153</v>
      </c>
      <c r="AE889" s="10">
        <v>1.2060160494114527</v>
      </c>
      <c r="AF889" s="10">
        <v>-0.42709072284554517</v>
      </c>
      <c r="AG889" s="10">
        <v>9.7728485711121138E-2</v>
      </c>
      <c r="AH889" s="10">
        <v>0.42781959982628415</v>
      </c>
      <c r="AI889" s="10">
        <v>-0.47647414751851197</v>
      </c>
      <c r="AJ889" s="10">
        <v>-0.28687791661138712</v>
      </c>
      <c r="AK889" s="10">
        <v>0.36196548136242679</v>
      </c>
      <c r="AL889" s="10">
        <v>0.53278750994154933</v>
      </c>
      <c r="AM889" s="10">
        <v>-0.17208631936759738</v>
      </c>
      <c r="AN889" s="10">
        <v>-0.26006258435128471</v>
      </c>
      <c r="AO889" s="10">
        <v>-0.40992894211401387</v>
      </c>
      <c r="AP889" s="10">
        <v>0.39853807741964886</v>
      </c>
      <c r="AQ889" s="10">
        <v>0.45580528812445609</v>
      </c>
      <c r="AR889" s="10">
        <v>-0.26553936765830555</v>
      </c>
      <c r="AS889" s="10">
        <v>-0.2021733492268786</v>
      </c>
      <c r="AT889" s="10">
        <v>-0.23428267368109876</v>
      </c>
      <c r="AU889" s="10">
        <v>0.37041886701701587</v>
      </c>
      <c r="AV889" s="10">
        <v>-0.28988099997996603</v>
      </c>
      <c r="AW889" s="10">
        <v>0.49161060616417274</v>
      </c>
      <c r="AX889" s="10">
        <v>-0.16056724803761316</v>
      </c>
      <c r="AY889" s="10">
        <v>0.29586145344506376</v>
      </c>
      <c r="AZ889" s="10">
        <v>-0.11631770108111295</v>
      </c>
    </row>
    <row r="890" spans="2:52" x14ac:dyDescent="0.25">
      <c r="B890" s="3" t="s">
        <v>381</v>
      </c>
      <c r="C890" s="14">
        <v>0.49077799731267524</v>
      </c>
      <c r="D890" s="14">
        <v>0.55234474680740386</v>
      </c>
      <c r="E890" s="14">
        <v>-1.3335822039071321</v>
      </c>
      <c r="F890" s="14">
        <v>0.50297084015097715</v>
      </c>
      <c r="G890" s="14">
        <v>-0.75302649702846303</v>
      </c>
      <c r="H890" s="14">
        <v>-0.11620523240589296</v>
      </c>
      <c r="I890" s="14">
        <v>-0.12309936619467843</v>
      </c>
      <c r="J890" s="14">
        <v>-0.30773123725457735</v>
      </c>
      <c r="K890" s="14">
        <v>-0.21472076811533955</v>
      </c>
      <c r="L890" s="14">
        <v>0.65095342411401225</v>
      </c>
      <c r="M890" s="14">
        <v>0.99685995421059281</v>
      </c>
      <c r="N890" s="14">
        <v>-0.60939742477814562</v>
      </c>
      <c r="O890" s="14">
        <v>-0.55998332888517699</v>
      </c>
      <c r="P890" s="14">
        <v>-0.50651373577586534</v>
      </c>
      <c r="Q890" s="14">
        <v>0.91839789232122326</v>
      </c>
      <c r="R890" s="14">
        <v>-1.5362480365886166</v>
      </c>
      <c r="S890" s="14">
        <v>0.91798616549538103</v>
      </c>
      <c r="T890" s="14">
        <v>-1.423862776258173</v>
      </c>
      <c r="U890" s="14">
        <v>0.90845862598964333</v>
      </c>
      <c r="V890" s="14">
        <v>0.93741186866997483</v>
      </c>
      <c r="W890" s="14">
        <v>0.74821941708988404</v>
      </c>
      <c r="X890" s="14">
        <v>4.052356396810524E-2</v>
      </c>
      <c r="Y890" s="14">
        <v>-1.566050013224779E-2</v>
      </c>
      <c r="Z890" s="14">
        <v>-0.72373154941592122</v>
      </c>
      <c r="AA890" s="14">
        <v>-0.29519930959773444</v>
      </c>
      <c r="AB890" s="14">
        <v>-1.7962670856260083</v>
      </c>
      <c r="AC890" s="14">
        <v>-0.22607710701223854</v>
      </c>
      <c r="AD890" s="14">
        <v>0.51771744960331012</v>
      </c>
      <c r="AE890" s="14">
        <v>0.67991221905060539</v>
      </c>
      <c r="AF890" s="14">
        <v>0.56471672428983855</v>
      </c>
      <c r="AG890" s="14">
        <v>-0.82512927644427592</v>
      </c>
      <c r="AH890" s="14">
        <v>-0.78707947503928322</v>
      </c>
      <c r="AI890" s="14">
        <v>1.7219839957549548</v>
      </c>
      <c r="AJ890" s="14">
        <v>-0.68896647163335623</v>
      </c>
      <c r="AK890" s="14">
        <v>0.80259092118921271</v>
      </c>
      <c r="AL890" s="14">
        <v>1.0815494569290502</v>
      </c>
      <c r="AM890" s="14">
        <v>-0.50712297476259638</v>
      </c>
      <c r="AN890" s="14">
        <v>-0.58871335377748224</v>
      </c>
      <c r="AO890" s="14">
        <v>-0.73714254051219341</v>
      </c>
      <c r="AP890" s="14">
        <v>0.93690045098450014</v>
      </c>
      <c r="AQ890" s="14">
        <v>0.98283823549301352</v>
      </c>
      <c r="AR890" s="14">
        <v>-0.57217814244950982</v>
      </c>
      <c r="AS890" s="14">
        <v>-0.49466287584491864</v>
      </c>
      <c r="AT890" s="14">
        <v>-0.5425994423438113</v>
      </c>
      <c r="AU890" s="14">
        <v>0.92029535062668089</v>
      </c>
      <c r="AV890" s="14">
        <v>-0.80373732234093664</v>
      </c>
      <c r="AW890" s="14">
        <v>1.0583643963328302</v>
      </c>
      <c r="AX890" s="14">
        <v>-0.44370441643818748</v>
      </c>
      <c r="AY890" s="14">
        <v>1.5579657187814127</v>
      </c>
      <c r="AZ890" s="14">
        <v>-0.25727902616187082</v>
      </c>
    </row>
    <row r="891" spans="2:52" x14ac:dyDescent="0.25">
      <c r="B891" s="3" t="s">
        <v>382</v>
      </c>
      <c r="C891" s="10">
        <v>-0.18334744230684963</v>
      </c>
      <c r="D891" s="10">
        <v>1.4336086378561833E-2</v>
      </c>
      <c r="E891" s="10">
        <v>-3.2787815064069206E-2</v>
      </c>
      <c r="F891" s="10">
        <v>-0.91412669687616688</v>
      </c>
      <c r="G891" s="10">
        <v>1.0569943634323289</v>
      </c>
      <c r="H891" s="10">
        <v>-0.12609994315225015</v>
      </c>
      <c r="I891" s="10">
        <v>-6.1394786595927064E-2</v>
      </c>
      <c r="J891" s="10">
        <v>0.20800168666435254</v>
      </c>
      <c r="K891" s="10">
        <v>2.6467945831013306E-2</v>
      </c>
      <c r="L891" s="10">
        <v>1.4308542993157758E-2</v>
      </c>
      <c r="M891" s="10">
        <v>-3.9066819498459776E-2</v>
      </c>
      <c r="N891" s="10">
        <v>1.823078464277883E-2</v>
      </c>
      <c r="O891" s="10">
        <v>3.3234761840094967E-2</v>
      </c>
      <c r="P891" s="10">
        <v>8.0914945279008776E-2</v>
      </c>
      <c r="Q891" s="10">
        <v>-0.11686401570529936</v>
      </c>
      <c r="R891" s="10">
        <v>-1.0193423724030992</v>
      </c>
      <c r="S891" s="10">
        <v>0.61998711644973803</v>
      </c>
      <c r="T891" s="10">
        <v>-0.93763931988960281</v>
      </c>
      <c r="U891" s="10">
        <v>0.58838301811064486</v>
      </c>
      <c r="V891" s="10">
        <v>0.61927162459281637</v>
      </c>
      <c r="W891" s="10">
        <v>-0.19348414062737554</v>
      </c>
      <c r="X891" s="10">
        <v>-0.25386546354196859</v>
      </c>
      <c r="Y891" s="10">
        <v>0.5957723114469492</v>
      </c>
      <c r="Z891" s="10">
        <v>-6.9453303732018065E-2</v>
      </c>
      <c r="AA891" s="10">
        <v>5.3969787278649449E-2</v>
      </c>
      <c r="AB891" s="10">
        <v>0.77601076777734712</v>
      </c>
      <c r="AC891" s="10">
        <v>-0.75129701736564747</v>
      </c>
      <c r="AD891" s="10">
        <v>-0.85500419888887036</v>
      </c>
      <c r="AE891" s="10">
        <v>-0.80833597013387093</v>
      </c>
      <c r="AF891" s="10">
        <v>1.6277988629789413</v>
      </c>
      <c r="AG891" s="10">
        <v>-0.81856640409873838</v>
      </c>
      <c r="AH891" s="10">
        <v>-0.46914424854981474</v>
      </c>
      <c r="AI891" s="10">
        <v>0.3761543965605329</v>
      </c>
      <c r="AJ891" s="10">
        <v>0.319920812990103</v>
      </c>
      <c r="AK891" s="10">
        <v>0.30148777783074948</v>
      </c>
      <c r="AL891" s="10">
        <v>1.8702775513821407E-2</v>
      </c>
      <c r="AM891" s="10">
        <v>0.11412649670259556</v>
      </c>
      <c r="AN891" s="10">
        <v>3.1917975290990636E-2</v>
      </c>
      <c r="AO891" s="10">
        <v>-7.0039938840364968E-2</v>
      </c>
      <c r="AP891" s="10">
        <v>-9.4944636913271374E-2</v>
      </c>
      <c r="AQ891" s="10">
        <v>-4.7676368511016781E-2</v>
      </c>
      <c r="AR891" s="10">
        <v>1.385130585384578E-2</v>
      </c>
      <c r="AS891" s="10">
        <v>5.6414648220609848E-2</v>
      </c>
      <c r="AT891" s="10">
        <v>2.9532481618149947E-2</v>
      </c>
      <c r="AU891" s="10">
        <v>-6.9754472533958278E-2</v>
      </c>
      <c r="AV891" s="10">
        <v>1.9501634360095745</v>
      </c>
      <c r="AW891" s="10">
        <v>0.29113879940861959</v>
      </c>
      <c r="AX891" s="10">
        <v>-1.1750449346241383</v>
      </c>
      <c r="AY891" s="10">
        <v>1.1223845900968634</v>
      </c>
      <c r="AZ891" s="10">
        <v>-1.0836224202593681</v>
      </c>
    </row>
    <row r="892" spans="2:52" x14ac:dyDescent="0.25">
      <c r="B892" s="3" t="s">
        <v>383</v>
      </c>
      <c r="C892" s="14">
        <v>8.0367659841674599E-2</v>
      </c>
      <c r="D892" s="14">
        <v>-0.66225308109065306</v>
      </c>
      <c r="E892" s="14">
        <v>0.44331350902771649</v>
      </c>
      <c r="F892" s="14">
        <v>-0.70710459481835242</v>
      </c>
      <c r="G892" s="14">
        <v>1.0121642529696269</v>
      </c>
      <c r="H892" s="14">
        <v>0.29391107450830956</v>
      </c>
      <c r="I892" s="14">
        <v>0.32128545176400469</v>
      </c>
      <c r="J892" s="14">
        <v>-0.63857352624849117</v>
      </c>
      <c r="K892" s="14">
        <v>-0.54692864067988267</v>
      </c>
      <c r="L892" s="14">
        <v>0.30174554619574878</v>
      </c>
      <c r="M892" s="14">
        <v>-3.9066819498459776E-2</v>
      </c>
      <c r="N892" s="14">
        <v>1.823078464277883E-2</v>
      </c>
      <c r="O892" s="14">
        <v>3.3234761840094967E-2</v>
      </c>
      <c r="P892" s="14">
        <v>8.0914945279008776E-2</v>
      </c>
      <c r="Q892" s="14">
        <v>-0.11686401570529936</v>
      </c>
      <c r="R892" s="14">
        <v>1.980165928760627</v>
      </c>
      <c r="S892" s="14">
        <v>-0.29952298573548714</v>
      </c>
      <c r="T892" s="14">
        <v>-1.0502979850130374</v>
      </c>
      <c r="U892" s="14">
        <v>-0.30613051416246395</v>
      </c>
      <c r="V892" s="14">
        <v>-0.28844197638492231</v>
      </c>
      <c r="W892" s="14">
        <v>-0.40769139111168406</v>
      </c>
      <c r="X892" s="14">
        <v>0.27465952002220206</v>
      </c>
      <c r="Y892" s="14">
        <v>-0.34654992341410434</v>
      </c>
      <c r="Z892" s="14">
        <v>0.54128046691561071</v>
      </c>
      <c r="AA892" s="14">
        <v>-0.37650479211187349</v>
      </c>
      <c r="AB892" s="14">
        <v>-0.57177367424743442</v>
      </c>
      <c r="AC892" s="14">
        <v>0.39889291557238526</v>
      </c>
      <c r="AD892" s="14">
        <v>0.31537229255666099</v>
      </c>
      <c r="AE892" s="14">
        <v>0.31086069383033449</v>
      </c>
      <c r="AF892" s="14">
        <v>-0.50052856643617705</v>
      </c>
      <c r="AG892" s="14">
        <v>1.3717782354893902</v>
      </c>
      <c r="AH892" s="14">
        <v>-0.74738876546640509</v>
      </c>
      <c r="AI892" s="14">
        <v>0.90507221689211859</v>
      </c>
      <c r="AJ892" s="14">
        <v>-0.6463553339773096</v>
      </c>
      <c r="AK892" s="14">
        <v>4.28946153029236E-2</v>
      </c>
      <c r="AL892" s="14">
        <v>5.3379988073594536E-2</v>
      </c>
      <c r="AM892" s="14">
        <v>6.5302657377790049E-2</v>
      </c>
      <c r="AN892" s="14">
        <v>-4.752234492931523E-3</v>
      </c>
      <c r="AO892" s="14">
        <v>-5.736453396489552E-2</v>
      </c>
      <c r="AP892" s="14">
        <v>-5.0064977681340189E-2</v>
      </c>
      <c r="AQ892" s="14">
        <v>-4.7676368511016781E-2</v>
      </c>
      <c r="AR892" s="14">
        <v>1.385130585384578E-2</v>
      </c>
      <c r="AS892" s="14">
        <v>5.6414648220609848E-2</v>
      </c>
      <c r="AT892" s="14">
        <v>2.9532481618149947E-2</v>
      </c>
      <c r="AU892" s="14">
        <v>-6.9754472533958278E-2</v>
      </c>
      <c r="AV892" s="14">
        <v>-0.58078558330784624</v>
      </c>
      <c r="AW892" s="14">
        <v>0.46697147612737794</v>
      </c>
      <c r="AX892" s="14">
        <v>-0.21802279277715242</v>
      </c>
      <c r="AY892" s="14">
        <v>0.97104435554661972</v>
      </c>
      <c r="AZ892" s="14">
        <v>-2.2808218451280116E-3</v>
      </c>
    </row>
    <row r="893" spans="2:52" x14ac:dyDescent="0.25">
      <c r="B893" s="3" t="s">
        <v>384</v>
      </c>
      <c r="C893" s="10">
        <v>0.36191701651597669</v>
      </c>
      <c r="D893" s="10">
        <v>-0.28258817312971207</v>
      </c>
      <c r="E893" s="10">
        <v>-0.89086236869084368</v>
      </c>
      <c r="F893" s="10">
        <v>1.2022755346359464</v>
      </c>
      <c r="G893" s="10">
        <v>-0.72734162835741789</v>
      </c>
      <c r="H893" s="10">
        <v>6.1376252004984005E-2</v>
      </c>
      <c r="I893" s="10">
        <v>5.8950313638887808E-2</v>
      </c>
      <c r="J893" s="10">
        <v>-0.15447439789509063</v>
      </c>
      <c r="K893" s="10">
        <v>-6.0831346317397644E-2</v>
      </c>
      <c r="L893" s="10">
        <v>4.2340604261386416E-2</v>
      </c>
      <c r="M893" s="10">
        <v>-2.1667696899614234E-2</v>
      </c>
      <c r="N893" s="10">
        <v>-6.0470938620515308E-4</v>
      </c>
      <c r="O893" s="10">
        <v>-1.1971575635739411E-2</v>
      </c>
      <c r="P893" s="10">
        <v>1.0704965990848456E-2</v>
      </c>
      <c r="Q893" s="10">
        <v>2.529141853987138E-2</v>
      </c>
      <c r="R893" s="10">
        <v>0.47411422818716664</v>
      </c>
      <c r="S893" s="10">
        <v>-0.15244384092875335</v>
      </c>
      <c r="T893" s="10">
        <v>-0.10615326219108501</v>
      </c>
      <c r="U893" s="10">
        <v>-0.10159719990685923</v>
      </c>
      <c r="V893" s="10">
        <v>-9.4449799448985683E-2</v>
      </c>
      <c r="W893" s="10">
        <v>0.13878938951868625</v>
      </c>
      <c r="X893" s="10">
        <v>-0.54225484812356961</v>
      </c>
      <c r="Y893" s="10">
        <v>0.11154388184195932</v>
      </c>
      <c r="Z893" s="10">
        <v>0.14103135413873616</v>
      </c>
      <c r="AA893" s="10">
        <v>0.85822354353458008</v>
      </c>
      <c r="AB893" s="10">
        <v>0.40680993564822077</v>
      </c>
      <c r="AC893" s="10">
        <v>-0.22685994037152638</v>
      </c>
      <c r="AD893" s="10">
        <v>-0.32212025230441765</v>
      </c>
      <c r="AE893" s="10">
        <v>-0.34250236005107354</v>
      </c>
      <c r="AF893" s="10">
        <v>0.49920833479087767</v>
      </c>
      <c r="AG893" s="10">
        <v>1.3451686318560097</v>
      </c>
      <c r="AH893" s="10">
        <v>-1.332718251295316</v>
      </c>
      <c r="AI893" s="10">
        <v>-0.50287044892440735</v>
      </c>
      <c r="AJ893" s="10">
        <v>0.2950077020765573</v>
      </c>
      <c r="AK893" s="10">
        <v>1.0768927887635249</v>
      </c>
      <c r="AL893" s="10">
        <v>-0.50184888112915205</v>
      </c>
      <c r="AM893" s="10">
        <v>-0.43563052947765257</v>
      </c>
      <c r="AN893" s="10">
        <v>1.1417584687901321</v>
      </c>
      <c r="AO893" s="10">
        <v>0.26317879138469891</v>
      </c>
      <c r="AP893" s="10">
        <v>-0.5946351106182175</v>
      </c>
      <c r="AQ893" s="10">
        <v>-2.4125077777932189E-2</v>
      </c>
      <c r="AR893" s="10">
        <v>-1.3396795425206786E-2</v>
      </c>
      <c r="AS893" s="10">
        <v>2.2513119050058324E-2</v>
      </c>
      <c r="AT893" s="10">
        <v>-1.4969131745313998E-2</v>
      </c>
      <c r="AU893" s="10">
        <v>3.994867152473236E-2</v>
      </c>
      <c r="AV893" s="10">
        <v>0.39495857025260572</v>
      </c>
      <c r="AW893" s="10">
        <v>1.3136090945331635</v>
      </c>
      <c r="AX893" s="10">
        <v>-0.98981176084429634</v>
      </c>
      <c r="AY893" s="10">
        <v>1.2327081300874783</v>
      </c>
      <c r="AZ893" s="10">
        <v>-0.87432701584179495</v>
      </c>
    </row>
    <row r="894" spans="2:52" x14ac:dyDescent="0.25">
      <c r="B894" s="3" t="s">
        <v>385</v>
      </c>
      <c r="C894" s="14">
        <v>0.79662555770815258</v>
      </c>
      <c r="D894" s="14">
        <v>4.3707858580409736E-3</v>
      </c>
      <c r="E894" s="14">
        <v>-1.6642967328281471</v>
      </c>
      <c r="F894" s="14">
        <v>0.78040610010546552</v>
      </c>
      <c r="G894" s="14">
        <v>-0.58558621160228719</v>
      </c>
      <c r="H894" s="14">
        <v>-0.82370441066222677</v>
      </c>
      <c r="I894" s="14">
        <v>-0.84840020097127788</v>
      </c>
      <c r="J894" s="14">
        <v>1.6602990717245543</v>
      </c>
      <c r="K894" s="14">
        <v>1.4847598289184682</v>
      </c>
      <c r="L894" s="14">
        <v>-0.76390628280992967</v>
      </c>
      <c r="M894" s="14">
        <v>-3.9066819498459776E-2</v>
      </c>
      <c r="N894" s="14">
        <v>1.823078464277883E-2</v>
      </c>
      <c r="O894" s="14">
        <v>3.3234761840094967E-2</v>
      </c>
      <c r="P894" s="14">
        <v>8.0914945279008776E-2</v>
      </c>
      <c r="Q894" s="14">
        <v>-0.11686401570529936</v>
      </c>
      <c r="R894" s="14">
        <v>0.667320692617552</v>
      </c>
      <c r="S894" s="14">
        <v>-0.12717772572598141</v>
      </c>
      <c r="T894" s="14">
        <v>-0.11666487259233935</v>
      </c>
      <c r="U894" s="14">
        <v>-0.21413377451368407</v>
      </c>
      <c r="V894" s="14">
        <v>-0.17839268345417747</v>
      </c>
      <c r="W894" s="14">
        <v>0.35776168061681324</v>
      </c>
      <c r="X894" s="14">
        <v>-0.33285866098979094</v>
      </c>
      <c r="Y894" s="14">
        <v>0.33766516605761282</v>
      </c>
      <c r="Z894" s="14">
        <v>0.3829978210123347</v>
      </c>
      <c r="AA894" s="14">
        <v>-2.0382671265515255</v>
      </c>
      <c r="AB894" s="14">
        <v>-0.15698165139734954</v>
      </c>
      <c r="AC894" s="14">
        <v>0.60959681831228663</v>
      </c>
      <c r="AD894" s="14">
        <v>0.53279185153889208</v>
      </c>
      <c r="AE894" s="14">
        <v>-0.96020759316486048</v>
      </c>
      <c r="AF894" s="14">
        <v>-0.23513488538872479</v>
      </c>
      <c r="AG894" s="14">
        <v>-1.5674347895753515</v>
      </c>
      <c r="AH894" s="14">
        <v>-0.51378406699513413</v>
      </c>
      <c r="AI894" s="14">
        <v>0.3320705078269639</v>
      </c>
      <c r="AJ894" s="14">
        <v>0.27199641281726644</v>
      </c>
      <c r="AK894" s="14">
        <v>1.0564680509680104</v>
      </c>
      <c r="AL894" s="14">
        <v>-0.25352259493667573</v>
      </c>
      <c r="AM894" s="14">
        <v>0.48487490254153276</v>
      </c>
      <c r="AN894" s="14">
        <v>-0.39529058053431698</v>
      </c>
      <c r="AO894" s="14">
        <v>0.47312918987903696</v>
      </c>
      <c r="AP894" s="14">
        <v>-0.33307625430229282</v>
      </c>
      <c r="AQ894" s="14">
        <v>-4.7676368511016781E-2</v>
      </c>
      <c r="AR894" s="14">
        <v>1.385130585384578E-2</v>
      </c>
      <c r="AS894" s="14">
        <v>5.6414648220609848E-2</v>
      </c>
      <c r="AT894" s="14">
        <v>2.9532481618149947E-2</v>
      </c>
      <c r="AU894" s="14">
        <v>-6.9754472533958278E-2</v>
      </c>
      <c r="AV894" s="14">
        <v>4.4155199493129113E-2</v>
      </c>
      <c r="AW894" s="14">
        <v>-0.71520980307799209</v>
      </c>
      <c r="AX894" s="14">
        <v>0.25656263825531006</v>
      </c>
      <c r="AY894" s="14">
        <v>-0.42145750979518604</v>
      </c>
      <c r="AZ894" s="14">
        <v>0.41465036340251205</v>
      </c>
    </row>
    <row r="895" spans="2:52" x14ac:dyDescent="0.25">
      <c r="B895" s="3" t="s">
        <v>386</v>
      </c>
      <c r="C895" s="10">
        <v>-0.66409652441299838</v>
      </c>
      <c r="D895" s="10">
        <v>-0.57420727554826445</v>
      </c>
      <c r="E895" s="10">
        <v>-1.5401712664353202</v>
      </c>
      <c r="F895" s="10">
        <v>0.97647032503732056</v>
      </c>
      <c r="G895" s="10">
        <v>1.1037867807490978</v>
      </c>
      <c r="H895" s="10">
        <v>0.64153531637010064</v>
      </c>
      <c r="I895" s="10">
        <v>0.7255552363110831</v>
      </c>
      <c r="J895" s="10">
        <v>-0.84859045372259079</v>
      </c>
      <c r="K895" s="10">
        <v>-0.85003674919495531</v>
      </c>
      <c r="L895" s="10">
        <v>-5.6806352145257533E-2</v>
      </c>
      <c r="M895" s="10">
        <v>-2.1667696899614234E-2</v>
      </c>
      <c r="N895" s="10">
        <v>-6.0470938620515308E-4</v>
      </c>
      <c r="O895" s="10">
        <v>-1.1971575635739411E-2</v>
      </c>
      <c r="P895" s="10">
        <v>1.0704965990848456E-2</v>
      </c>
      <c r="Q895" s="10">
        <v>2.529141853987138E-2</v>
      </c>
      <c r="R895" s="10">
        <v>-1.2268323625211692</v>
      </c>
      <c r="S895" s="10">
        <v>0.33474454492824329</v>
      </c>
      <c r="T895" s="10">
        <v>0.33424865359353995</v>
      </c>
      <c r="U895" s="10">
        <v>0.23545076454970276</v>
      </c>
      <c r="V895" s="10">
        <v>0.27777781488878983</v>
      </c>
      <c r="W895" s="10">
        <v>-1.1117862196989481</v>
      </c>
      <c r="X895" s="10">
        <v>0.58918590240456592</v>
      </c>
      <c r="Y895" s="10">
        <v>0.40402060727284073</v>
      </c>
      <c r="Z895" s="10">
        <v>0.45400304161498689</v>
      </c>
      <c r="AA895" s="10">
        <v>-1.2439684563394331</v>
      </c>
      <c r="AB895" s="10">
        <v>0.31971122013340902</v>
      </c>
      <c r="AC895" s="10">
        <v>7.2551065066683185E-2</v>
      </c>
      <c r="AD895" s="10">
        <v>-1.1242881380138736E-2</v>
      </c>
      <c r="AE895" s="10">
        <v>-0.51305693728272916</v>
      </c>
      <c r="AF895" s="10">
        <v>9.9853425686642683E-2</v>
      </c>
      <c r="AG895" s="10">
        <v>-1.1146087448763848</v>
      </c>
      <c r="AH895" s="10">
        <v>0.65028419934805748</v>
      </c>
      <c r="AI895" s="10">
        <v>-0.17816351589712126</v>
      </c>
      <c r="AJ895" s="10">
        <v>-0.28268830845437309</v>
      </c>
      <c r="AK895" s="10">
        <v>0.56413188225129951</v>
      </c>
      <c r="AL895" s="10">
        <v>-0.12889381299113781</v>
      </c>
      <c r="AM895" s="10">
        <v>-0.12719755186204929</v>
      </c>
      <c r="AN895" s="10">
        <v>0.63097616416617297</v>
      </c>
      <c r="AO895" s="10">
        <v>0.62476911867523921</v>
      </c>
      <c r="AP895" s="10">
        <v>-1.0679212607970199</v>
      </c>
      <c r="AQ895" s="10">
        <v>-2.4125077777932189E-2</v>
      </c>
      <c r="AR895" s="10">
        <v>-1.3396795425206786E-2</v>
      </c>
      <c r="AS895" s="10">
        <v>2.2513119050058324E-2</v>
      </c>
      <c r="AT895" s="10">
        <v>-1.4969131745313998E-2</v>
      </c>
      <c r="AU895" s="10">
        <v>3.994867152473236E-2</v>
      </c>
      <c r="AV895" s="10">
        <v>-0.8447989554372578</v>
      </c>
      <c r="AW895" s="10">
        <v>-2.9050677241995171E-3</v>
      </c>
      <c r="AX895" s="10">
        <v>0.15746042847410652</v>
      </c>
      <c r="AY895" s="10">
        <v>1.2066121475543137</v>
      </c>
      <c r="AZ895" s="10">
        <v>0.24302252838886929</v>
      </c>
    </row>
    <row r="896" spans="2:52" x14ac:dyDescent="0.25">
      <c r="B896" s="3" t="s">
        <v>387</v>
      </c>
      <c r="C896" s="14">
        <v>0.24453075461080043</v>
      </c>
      <c r="D896" s="14">
        <v>-0.49011361975709833</v>
      </c>
      <c r="E896" s="14">
        <v>-0.81054473746711653</v>
      </c>
      <c r="F896" s="14">
        <v>0.25681672443988057</v>
      </c>
      <c r="G896" s="14">
        <v>0.45362178306795531</v>
      </c>
      <c r="H896" s="14">
        <v>0.53398462397159785</v>
      </c>
      <c r="I896" s="14">
        <v>0.54345016500917598</v>
      </c>
      <c r="J896" s="14">
        <v>-0.6061420484088188</v>
      </c>
      <c r="K896" s="14">
        <v>-0.42213898293141122</v>
      </c>
      <c r="L896" s="14">
        <v>-0.29752325323413398</v>
      </c>
      <c r="M896" s="14">
        <v>-0.16809286163530957</v>
      </c>
      <c r="N896" s="14">
        <v>-0.15755357001465811</v>
      </c>
      <c r="O896" s="14">
        <v>-0.16696865601134203</v>
      </c>
      <c r="P896" s="14">
        <v>-0.1489569576333897</v>
      </c>
      <c r="Q896" s="14">
        <v>0.75003043346237563</v>
      </c>
      <c r="R896" s="14">
        <v>-0.63838278068168097</v>
      </c>
      <c r="S896" s="14">
        <v>0.17515576244288572</v>
      </c>
      <c r="T896" s="14">
        <v>0.18628005828741445</v>
      </c>
      <c r="U896" s="14">
        <v>0.11059737921897939</v>
      </c>
      <c r="V896" s="14">
        <v>0.14437495633117647</v>
      </c>
      <c r="W896" s="14">
        <v>-0.65470559606101397</v>
      </c>
      <c r="X896" s="14">
        <v>0.16568034703458018</v>
      </c>
      <c r="Y896" s="14">
        <v>0.11949292793476204</v>
      </c>
      <c r="Z896" s="14">
        <v>0.18998703965838254</v>
      </c>
      <c r="AA896" s="14">
        <v>0.53838762006171437</v>
      </c>
      <c r="AB896" s="14">
        <v>0.24179238893021965</v>
      </c>
      <c r="AC896" s="14">
        <v>0.12007801462816189</v>
      </c>
      <c r="AD896" s="14">
        <v>3.5388591018811644E-2</v>
      </c>
      <c r="AE896" s="14">
        <v>-0.56837615301282429</v>
      </c>
      <c r="AF896" s="14">
        <v>0.112726745292416</v>
      </c>
      <c r="AG896" s="14">
        <v>-0.6901366555218007</v>
      </c>
      <c r="AH896" s="14">
        <v>0.61473210870103878</v>
      </c>
      <c r="AI896" s="14">
        <v>-0.23947836360016156</v>
      </c>
      <c r="AJ896" s="14">
        <v>0.58134604613069707</v>
      </c>
      <c r="AK896" s="14">
        <v>-1.0615077206862922</v>
      </c>
      <c r="AL896" s="14">
        <v>-0.11239292864696193</v>
      </c>
      <c r="AM896" s="14">
        <v>-0.10977089114426369</v>
      </c>
      <c r="AN896" s="14">
        <v>-0.17648883555263328</v>
      </c>
      <c r="AO896" s="14">
        <v>-0.22835014068515233</v>
      </c>
      <c r="AP896" s="14">
        <v>0.6336926102094298</v>
      </c>
      <c r="AQ896" s="14">
        <v>-0.15340711182506081</v>
      </c>
      <c r="AR896" s="14">
        <v>-0.15066597432346676</v>
      </c>
      <c r="AS896" s="14">
        <v>-0.10842204132728739</v>
      </c>
      <c r="AT896" s="14">
        <v>-0.15298947735787857</v>
      </c>
      <c r="AU896" s="14">
        <v>0.72928226931146001</v>
      </c>
      <c r="AV896" s="14">
        <v>-0.75540445053450334</v>
      </c>
      <c r="AW896" s="14">
        <v>9.202408518977323E-2</v>
      </c>
      <c r="AX896" s="14">
        <v>0.2479495051699096</v>
      </c>
      <c r="AY896" s="14">
        <v>-0.18216462761859192</v>
      </c>
      <c r="AZ896" s="14">
        <v>0.3452663517600042</v>
      </c>
    </row>
    <row r="897" spans="2:52" x14ac:dyDescent="0.25">
      <c r="B897" s="3" t="s">
        <v>388</v>
      </c>
      <c r="C897" s="10">
        <v>-0.48882685672733844</v>
      </c>
      <c r="D897" s="10">
        <v>0.39382485321147237</v>
      </c>
      <c r="E897" s="10">
        <v>-1.4292525015328845</v>
      </c>
      <c r="F897" s="10">
        <v>-0.44796690860806848</v>
      </c>
      <c r="G897" s="10">
        <v>1.2950384658039535</v>
      </c>
      <c r="H897" s="10">
        <v>0.34908738386523741</v>
      </c>
      <c r="I897" s="10">
        <v>0.42574890989635833</v>
      </c>
      <c r="J897" s="10">
        <v>0.61809910241679311</v>
      </c>
      <c r="K897" s="10">
        <v>-1.1034676932400451</v>
      </c>
      <c r="L897" s="10">
        <v>-0.32320606593173218</v>
      </c>
      <c r="M897" s="10">
        <v>-4.2685743007686294E-3</v>
      </c>
      <c r="N897" s="10">
        <v>-1.9440203415189067E-2</v>
      </c>
      <c r="O897" s="10">
        <v>-5.717791311157383E-2</v>
      </c>
      <c r="P897" s="10">
        <v>-5.9505013297311865E-2</v>
      </c>
      <c r="Q897" s="10">
        <v>0.16744685278504201</v>
      </c>
      <c r="R897" s="10">
        <v>0.33102639287922525</v>
      </c>
      <c r="S897" s="10">
        <v>-0.42926437404932394</v>
      </c>
      <c r="T897" s="10">
        <v>1.1622308411583064</v>
      </c>
      <c r="U897" s="10">
        <v>-0.49204164500340947</v>
      </c>
      <c r="V897" s="10">
        <v>-0.46392457048807645</v>
      </c>
      <c r="W897" s="10">
        <v>0.34504071470841913</v>
      </c>
      <c r="X897" s="10">
        <v>-0.47225591119890825</v>
      </c>
      <c r="Y897" s="10">
        <v>1.1164694097812171</v>
      </c>
      <c r="Z897" s="10">
        <v>-0.32181303263545269</v>
      </c>
      <c r="AA897" s="10">
        <v>-1.5935177292757738</v>
      </c>
      <c r="AB897" s="10">
        <v>0.43317041783274635</v>
      </c>
      <c r="AC897" s="10">
        <v>-0.47479274042591346</v>
      </c>
      <c r="AD897" s="10">
        <v>-0.5707244489923845</v>
      </c>
      <c r="AE897" s="10">
        <v>0.45898943063680936</v>
      </c>
      <c r="AF897" s="10">
        <v>0.3278915354498308</v>
      </c>
      <c r="AG897" s="10">
        <v>1.3186764461080003</v>
      </c>
      <c r="AH897" s="10">
        <v>0.29778820213342605</v>
      </c>
      <c r="AI897" s="10">
        <v>-0.55247515432466188</v>
      </c>
      <c r="AJ897" s="10">
        <v>-0.58290621513839813</v>
      </c>
      <c r="AK897" s="10">
        <v>0.23151030537843287</v>
      </c>
      <c r="AL897" s="10">
        <v>-0.66115487563446296</v>
      </c>
      <c r="AM897" s="10">
        <v>0.22526576425073513</v>
      </c>
      <c r="AN897" s="10">
        <v>0.15216193387356425</v>
      </c>
      <c r="AO897" s="10">
        <v>9.8863457713027125E-2</v>
      </c>
      <c r="AP897" s="10">
        <v>9.5330236644578514E-2</v>
      </c>
      <c r="AQ897" s="10">
        <v>-5.7378704484759013E-4</v>
      </c>
      <c r="AR897" s="10">
        <v>-4.0644896704259414E-2</v>
      </c>
      <c r="AS897" s="10">
        <v>-1.1388410120493214E-2</v>
      </c>
      <c r="AT897" s="10">
        <v>-5.947074510877795E-2</v>
      </c>
      <c r="AU897" s="10">
        <v>0.149651815583423</v>
      </c>
      <c r="AV897" s="10">
        <v>0.37533859776424938</v>
      </c>
      <c r="AW897" s="10">
        <v>-0.26876326685214047</v>
      </c>
      <c r="AX897" s="10">
        <v>-0.12993176031470355</v>
      </c>
      <c r="AY897" s="10">
        <v>-0.41916067744576352</v>
      </c>
      <c r="AZ897" s="10">
        <v>9.7253445632808022E-2</v>
      </c>
    </row>
    <row r="898" spans="2:52" x14ac:dyDescent="0.25">
      <c r="B898" s="3" t="s">
        <v>389</v>
      </c>
      <c r="C898" s="14">
        <v>-2.136511609888108E-2</v>
      </c>
      <c r="D898" s="14">
        <v>0.79956403990336</v>
      </c>
      <c r="E898" s="14">
        <v>1.0578064245215166</v>
      </c>
      <c r="F898" s="14">
        <v>-0.80879889695841822</v>
      </c>
      <c r="G898" s="14">
        <v>-0.57419470844184528</v>
      </c>
      <c r="H898" s="14">
        <v>-0.60016612055672747</v>
      </c>
      <c r="I898" s="14">
        <v>1.031580162557941</v>
      </c>
      <c r="J898" s="14">
        <v>-4.061849282267424E-2</v>
      </c>
      <c r="K898" s="14">
        <v>-0.71736837577701529</v>
      </c>
      <c r="L898" s="14">
        <v>0.16251683420982921</v>
      </c>
      <c r="M898" s="14">
        <v>0.28858175517062207</v>
      </c>
      <c r="N898" s="14">
        <v>0.29445751784171681</v>
      </c>
      <c r="O898" s="14">
        <v>0.2528162476396314</v>
      </c>
      <c r="P898" s="14">
        <v>0.25981883395116445</v>
      </c>
      <c r="Q898" s="14">
        <v>-1.2820311770599666</v>
      </c>
      <c r="R898" s="14">
        <v>0.30560670548208924</v>
      </c>
      <c r="S898" s="14">
        <v>0.33844037430822749</v>
      </c>
      <c r="T898" s="14">
        <v>-0.43493028328289179</v>
      </c>
      <c r="U898" s="14">
        <v>-0.52153083593824368</v>
      </c>
      <c r="V898" s="14">
        <v>0.31869566788796855</v>
      </c>
      <c r="W898" s="14">
        <v>0.26443763452862101</v>
      </c>
      <c r="X898" s="14">
        <v>0.31126305840848956</v>
      </c>
      <c r="Y898" s="14">
        <v>-0.47982727741260239</v>
      </c>
      <c r="Z898" s="14">
        <v>-0.41088020379408691</v>
      </c>
      <c r="AA898" s="14">
        <v>0.6281655394351624</v>
      </c>
      <c r="AB898" s="14">
        <v>-0.41593601184105605</v>
      </c>
      <c r="AC898" s="14">
        <v>0.30383901644942768</v>
      </c>
      <c r="AD898" s="14">
        <v>0.22210934775876012</v>
      </c>
      <c r="AE898" s="14">
        <v>0.4214991252905248</v>
      </c>
      <c r="AF898" s="14">
        <v>-0.52627520564772412</v>
      </c>
      <c r="AG898" s="14">
        <v>-2.0308600937821664E-2</v>
      </c>
      <c r="AH898" s="14">
        <v>0.20401650530911258</v>
      </c>
      <c r="AI898" s="14">
        <v>1.014726315187457</v>
      </c>
      <c r="AJ898" s="14">
        <v>-0.52714836203665794</v>
      </c>
      <c r="AK898" s="14">
        <v>-0.64881550285335443</v>
      </c>
      <c r="AL898" s="14">
        <v>0.1227344131931406</v>
      </c>
      <c r="AM898" s="14">
        <v>-3.234502127182115E-2</v>
      </c>
      <c r="AN898" s="14">
        <v>-7.8092654060775923E-2</v>
      </c>
      <c r="AO898" s="14">
        <v>-3.2013724213956485E-2</v>
      </c>
      <c r="AP898" s="14">
        <v>3.9694340782522319E-2</v>
      </c>
      <c r="AQ898" s="14">
        <v>0.28305748869145109</v>
      </c>
      <c r="AR898" s="14">
        <v>-0.44895966081369915</v>
      </c>
      <c r="AS898" s="14">
        <v>-0.37713007071030302</v>
      </c>
      <c r="AT898" s="14">
        <v>0.38262099552736495</v>
      </c>
      <c r="AU898" s="14">
        <v>0.21939255895916177</v>
      </c>
      <c r="AV898" s="14">
        <v>0.37612141591733039</v>
      </c>
      <c r="AW898" s="14">
        <v>0.37069879101583253</v>
      </c>
      <c r="AX898" s="14">
        <v>-0.28714666191744476</v>
      </c>
      <c r="AY898" s="14">
        <v>-0.74528684066964268</v>
      </c>
      <c r="AZ898" s="14">
        <v>-0.19968807038421318</v>
      </c>
    </row>
    <row r="899" spans="2:52" x14ac:dyDescent="0.25">
      <c r="B899" s="3" t="s">
        <v>390</v>
      </c>
      <c r="C899" s="10">
        <v>0.4981806455582406</v>
      </c>
      <c r="D899" s="10">
        <v>0.5601070753820786</v>
      </c>
      <c r="E899" s="10">
        <v>-1.328897465177109</v>
      </c>
      <c r="F899" s="10">
        <v>-0.28944961966726895</v>
      </c>
      <c r="G899" s="10">
        <v>-7.2740102281706187E-3</v>
      </c>
      <c r="H899" s="10">
        <v>0.86784941790220571</v>
      </c>
      <c r="I899" s="10">
        <v>0.12018023341910389</v>
      </c>
      <c r="J899" s="10">
        <v>-1.5128156327667626</v>
      </c>
      <c r="K899" s="10">
        <v>0.88780939128936209</v>
      </c>
      <c r="L899" s="10">
        <v>-0.62102714931553771</v>
      </c>
      <c r="M899" s="10">
        <v>0.14215659043492671</v>
      </c>
      <c r="N899" s="10">
        <v>0.13750865721326389</v>
      </c>
      <c r="O899" s="10">
        <v>9.7819167264028783E-2</v>
      </c>
      <c r="P899" s="10">
        <v>0.10015691032692629</v>
      </c>
      <c r="Q899" s="10">
        <v>-0.55729216213746224</v>
      </c>
      <c r="R899" s="10">
        <v>0.90023037013275775</v>
      </c>
      <c r="S899" s="10">
        <v>-0.60963990256203804</v>
      </c>
      <c r="T899" s="10">
        <v>0.20860827836571602</v>
      </c>
      <c r="U899" s="10">
        <v>0.1682876699820921</v>
      </c>
      <c r="V899" s="10">
        <v>-0.61951911212619581</v>
      </c>
      <c r="W899" s="10">
        <v>0.84702504990165473</v>
      </c>
      <c r="X899" s="10">
        <v>-0.85282148571249661</v>
      </c>
      <c r="Y899" s="10">
        <v>0.1217804140052802</v>
      </c>
      <c r="Z899" s="10">
        <v>0.2328844380055638</v>
      </c>
      <c r="AA899" s="10">
        <v>-0.54108670142207249</v>
      </c>
      <c r="AB899" s="10">
        <v>-0.76315170314996128</v>
      </c>
      <c r="AC899" s="10">
        <v>0.99376367062646065</v>
      </c>
      <c r="AD899" s="10">
        <v>0.92148533256785714</v>
      </c>
      <c r="AE899" s="10">
        <v>-0.71650488981929938</v>
      </c>
      <c r="AF899" s="10">
        <v>-0.7156933565935919</v>
      </c>
      <c r="AG899" s="10">
        <v>1.9001102689393042E-2</v>
      </c>
      <c r="AH899" s="10">
        <v>-0.25632730549016491</v>
      </c>
      <c r="AI899" s="10">
        <v>-1.9820035929713202</v>
      </c>
      <c r="AJ899" s="10">
        <v>1.3723844863631558</v>
      </c>
      <c r="AK899" s="10">
        <v>0.504282199793463</v>
      </c>
      <c r="AL899" s="10">
        <v>-0.32907884234958468</v>
      </c>
      <c r="AM899" s="10">
        <v>-1.0823073834134374</v>
      </c>
      <c r="AN899" s="10">
        <v>0.49618440978781891</v>
      </c>
      <c r="AO899" s="10">
        <v>0.44138154300548516</v>
      </c>
      <c r="AP899" s="10">
        <v>0.41409827486059925</v>
      </c>
      <c r="AQ899" s="10">
        <v>-9.7212957372926734E-2</v>
      </c>
      <c r="AR899" s="10">
        <v>0.77523212732017022</v>
      </c>
      <c r="AS899" s="10">
        <v>6.2446361614215684E-3</v>
      </c>
      <c r="AT899" s="10">
        <v>-2.3352338500753467E-2</v>
      </c>
      <c r="AU899" s="10">
        <v>-0.91542185007696764</v>
      </c>
      <c r="AV899" s="10">
        <v>0.42081866836870768</v>
      </c>
      <c r="AW899" s="10">
        <v>0.4181633674728189</v>
      </c>
      <c r="AX899" s="10">
        <v>-0.24190212356954321</v>
      </c>
      <c r="AY899" s="10">
        <v>-1.4396752282560954</v>
      </c>
      <c r="AZ899" s="10">
        <v>-0.14856615869864573</v>
      </c>
    </row>
    <row r="900" spans="2:52" x14ac:dyDescent="0.25">
      <c r="B900" s="3" t="s">
        <v>391</v>
      </c>
      <c r="C900" s="14">
        <v>0.58083709746202916</v>
      </c>
      <c r="D900" s="14">
        <v>0.64677964406428734</v>
      </c>
      <c r="E900" s="14">
        <v>-0.59771450465801224</v>
      </c>
      <c r="F900" s="14">
        <v>-0.20682442718612315</v>
      </c>
      <c r="G900" s="14">
        <v>-0.65475533074212922</v>
      </c>
      <c r="H900" s="14">
        <v>0.50285007707763185</v>
      </c>
      <c r="I900" s="14">
        <v>0.53548164822377475</v>
      </c>
      <c r="J900" s="14">
        <v>0.40128493054017411</v>
      </c>
      <c r="K900" s="14">
        <v>-0.36586526910654366</v>
      </c>
      <c r="L900" s="14">
        <v>-1.04867995040274</v>
      </c>
      <c r="M900" s="14">
        <v>0.15955571303377225</v>
      </c>
      <c r="N900" s="14">
        <v>0.1186731631842799</v>
      </c>
      <c r="O900" s="14">
        <v>5.2612829788194426E-2</v>
      </c>
      <c r="P900" s="14">
        <v>2.9946931038765862E-2</v>
      </c>
      <c r="Q900" s="14">
        <v>-0.41513672789229161</v>
      </c>
      <c r="R900" s="14">
        <v>0.96463252494288632</v>
      </c>
      <c r="S900" s="14">
        <v>-0.60121786416111411</v>
      </c>
      <c r="T900" s="14">
        <v>0.20510440823196455</v>
      </c>
      <c r="U900" s="14">
        <v>0.13077547844648379</v>
      </c>
      <c r="V900" s="14">
        <v>-0.64750007346125971</v>
      </c>
      <c r="W900" s="14">
        <v>0.81484230425474746</v>
      </c>
      <c r="X900" s="14">
        <v>-0.75636421635977669</v>
      </c>
      <c r="Y900" s="14">
        <v>5.3137486719534097E-2</v>
      </c>
      <c r="Z900" s="14">
        <v>0.11898181905573051</v>
      </c>
      <c r="AA900" s="14">
        <v>-0.25591105015037807</v>
      </c>
      <c r="AB900" s="14">
        <v>-0.20854000041601345</v>
      </c>
      <c r="AC900" s="14">
        <v>0.40919096781937825</v>
      </c>
      <c r="AD900" s="14">
        <v>0.33081912724987572</v>
      </c>
      <c r="AE900" s="14">
        <v>-0.21403501820707277</v>
      </c>
      <c r="AF900" s="14">
        <v>-0.39357836512399802</v>
      </c>
      <c r="AG900" s="14">
        <v>0.4949104671921164</v>
      </c>
      <c r="AH900" s="14">
        <v>0.11113951461587142</v>
      </c>
      <c r="AI900" s="14">
        <v>0.11930881322865741</v>
      </c>
      <c r="AJ900" s="14">
        <v>4.0699290755172014E-2</v>
      </c>
      <c r="AK900" s="14">
        <v>-0.74386604242762966</v>
      </c>
      <c r="AL900" s="14">
        <v>-0.46043964643225077</v>
      </c>
      <c r="AM900" s="14">
        <v>-0.4773446489061568</v>
      </c>
      <c r="AN900" s="14">
        <v>0.28750296204676951</v>
      </c>
      <c r="AO900" s="14">
        <v>0.28279790523472559</v>
      </c>
      <c r="AP900" s="14">
        <v>0.29959391498452004</v>
      </c>
      <c r="AQ900" s="14">
        <v>0.15225953773536552</v>
      </c>
      <c r="AR900" s="14">
        <v>6.9376180914947821E-2</v>
      </c>
      <c r="AS900" s="14">
        <v>8.5645221086301071E-2</v>
      </c>
      <c r="AT900" s="14">
        <v>3.4047987140322616E-2</v>
      </c>
      <c r="AU900" s="14">
        <v>-0.42997863814461401</v>
      </c>
      <c r="AV900" s="14">
        <v>0.63230462190950887</v>
      </c>
      <c r="AW900" s="14">
        <v>0.5479842644177173</v>
      </c>
      <c r="AX900" s="14">
        <v>-0.90756688129806329</v>
      </c>
      <c r="AY900" s="14">
        <v>-1.1148046407866783</v>
      </c>
      <c r="AZ900" s="14">
        <v>-5.5600227256359824E-2</v>
      </c>
    </row>
    <row r="901" spans="2:52" x14ac:dyDescent="0.25">
      <c r="B901" s="3" t="s">
        <v>392</v>
      </c>
      <c r="C901" s="10">
        <v>0.23598349842315586</v>
      </c>
      <c r="D901" s="10">
        <v>1.0694167247657043</v>
      </c>
      <c r="E901" s="10">
        <v>-0.81595383712569824</v>
      </c>
      <c r="F901" s="10">
        <v>-0.55154760779843792</v>
      </c>
      <c r="G901" s="10">
        <v>-0.29337968309391382</v>
      </c>
      <c r="H901" s="10">
        <v>-1.1158130474273366E-3</v>
      </c>
      <c r="I901" s="10">
        <v>1.88352802272828E-2</v>
      </c>
      <c r="J901" s="10">
        <v>-3.3649036375276248E-2</v>
      </c>
      <c r="K901" s="10">
        <v>-3.17315822679273E-2</v>
      </c>
      <c r="L901" s="10">
        <v>3.2996583838643428E-2</v>
      </c>
      <c r="M901" s="10">
        <v>-0.15069373903646394</v>
      </c>
      <c r="N901" s="10">
        <v>-0.17638906404364199</v>
      </c>
      <c r="O901" s="10">
        <v>-0.21217499348717644</v>
      </c>
      <c r="P901" s="10">
        <v>-0.21916693692155004</v>
      </c>
      <c r="Q901" s="10">
        <v>0.89218586770754649</v>
      </c>
      <c r="R901" s="10">
        <v>7.8871110778063969E-2</v>
      </c>
      <c r="S901" s="10">
        <v>3.2411056759376E-2</v>
      </c>
      <c r="T901" s="10">
        <v>3.130372271378612E-2</v>
      </c>
      <c r="U901" s="10">
        <v>-8.9280389182960718E-2</v>
      </c>
      <c r="V901" s="10">
        <v>-4.4989824896564112E-2</v>
      </c>
      <c r="W901" s="10">
        <v>-9.7761245393298793E-2</v>
      </c>
      <c r="X901" s="10">
        <v>9.2136470720368083E-2</v>
      </c>
      <c r="Y901" s="10">
        <v>-0.13272964281306862</v>
      </c>
      <c r="Z901" s="10">
        <v>-0.12035935004268947</v>
      </c>
      <c r="AA901" s="10">
        <v>0.71872699644167115</v>
      </c>
      <c r="AB901" s="10">
        <v>-7.9062820194160235E-2</v>
      </c>
      <c r="AC901" s="10">
        <v>0.56206986875080778</v>
      </c>
      <c r="AD901" s="10">
        <v>0.48616037913994176</v>
      </c>
      <c r="AE901" s="10">
        <v>-0.90488837743476536</v>
      </c>
      <c r="AF901" s="10">
        <v>-0.24800820499449838</v>
      </c>
      <c r="AG901" s="10">
        <v>1.1116367323947056</v>
      </c>
      <c r="AH901" s="10">
        <v>0.74560087882377635</v>
      </c>
      <c r="AI901" s="10">
        <v>-8.4033879200504411E-2</v>
      </c>
      <c r="AJ901" s="10">
        <v>-1.0043459985732714</v>
      </c>
      <c r="AK901" s="10">
        <v>-0.14255813451918276</v>
      </c>
      <c r="AL901" s="10">
        <v>-0.47020850863929842</v>
      </c>
      <c r="AM901" s="10">
        <v>-0.48766158972764101</v>
      </c>
      <c r="AN901" s="10">
        <v>0.27738266480613522</v>
      </c>
      <c r="AO901" s="10">
        <v>1.1428608735696746</v>
      </c>
      <c r="AP901" s="10">
        <v>-0.55267058965112337</v>
      </c>
      <c r="AQ901" s="10">
        <v>-0.74745711531257908</v>
      </c>
      <c r="AR901" s="10">
        <v>0.13706978748965629</v>
      </c>
      <c r="AS901" s="10">
        <v>0.17394745335522549</v>
      </c>
      <c r="AT901" s="10">
        <v>0.95475291948932628</v>
      </c>
      <c r="AU901" s="10">
        <v>-0.7706572642014774</v>
      </c>
      <c r="AV901" s="10">
        <v>0.65548448782337287</v>
      </c>
      <c r="AW901" s="10">
        <v>-1.0836971145053951</v>
      </c>
      <c r="AX901" s="10">
        <v>0.71736991179983312</v>
      </c>
      <c r="AY901" s="10">
        <v>-0.37949413072150751</v>
      </c>
      <c r="AZ901" s="10">
        <v>-2.9088551635561455E-2</v>
      </c>
    </row>
    <row r="902" spans="2:52" x14ac:dyDescent="0.25">
      <c r="B902" s="3" t="s">
        <v>393</v>
      </c>
      <c r="C902" s="14">
        <v>1.4068079245820395</v>
      </c>
      <c r="D902" s="14">
        <v>0.64420073117324472</v>
      </c>
      <c r="E902" s="14">
        <v>-0.59927093620890537</v>
      </c>
      <c r="F902" s="14">
        <v>-1.0091032202647092</v>
      </c>
      <c r="G902" s="14">
        <v>-0.65743900790931287</v>
      </c>
      <c r="H902" s="14">
        <v>0.11397360631103842</v>
      </c>
      <c r="I902" s="14">
        <v>0.16076992664924397</v>
      </c>
      <c r="J902" s="14">
        <v>0.24043316450402483</v>
      </c>
      <c r="K902" s="14">
        <v>0.15125760357948506</v>
      </c>
      <c r="L902" s="14">
        <v>-0.58496025643672533</v>
      </c>
      <c r="M902" s="14">
        <v>0.28858175517062207</v>
      </c>
      <c r="N902" s="14">
        <v>0.29445751784171681</v>
      </c>
      <c r="O902" s="14">
        <v>0.2528162476396314</v>
      </c>
      <c r="P902" s="14">
        <v>0.25981883395116445</v>
      </c>
      <c r="Q902" s="14">
        <v>-1.2820311770599666</v>
      </c>
      <c r="R902" s="14">
        <v>0.37618294310339834</v>
      </c>
      <c r="S902" s="14">
        <v>-0.44162908167575665</v>
      </c>
      <c r="T902" s="14">
        <v>0.35307300353809007</v>
      </c>
      <c r="U902" s="14">
        <v>0.25562886377720717</v>
      </c>
      <c r="V902" s="14">
        <v>-0.51409721490364657</v>
      </c>
      <c r="W902" s="14">
        <v>4.3907645802671869E-2</v>
      </c>
      <c r="X902" s="14">
        <v>0.10037729493453759</v>
      </c>
      <c r="Y902" s="14">
        <v>4.8973926580504194E-2</v>
      </c>
      <c r="Z902" s="14">
        <v>0.11452650234394315</v>
      </c>
      <c r="AA902" s="14">
        <v>-1.014693989873076</v>
      </c>
      <c r="AB902" s="14">
        <v>-0.73679122096543592</v>
      </c>
      <c r="AC902" s="14">
        <v>0.74583087057207342</v>
      </c>
      <c r="AD902" s="14">
        <v>0.67288113587989029</v>
      </c>
      <c r="AE902" s="14">
        <v>8.4986900868583681E-2</v>
      </c>
      <c r="AF902" s="14">
        <v>-0.88701015593463861</v>
      </c>
      <c r="AG902" s="14">
        <v>-0.28985875596745891</v>
      </c>
      <c r="AH902" s="14">
        <v>-0.30706150022175721</v>
      </c>
      <c r="AI902" s="14">
        <v>0.5100131081300574</v>
      </c>
      <c r="AJ902" s="14">
        <v>-0.25184356626617865</v>
      </c>
      <c r="AK902" s="14">
        <v>0.4592110849522878</v>
      </c>
      <c r="AL902" s="14">
        <v>7.1821416211074407E-2</v>
      </c>
      <c r="AM902" s="14">
        <v>-0.82980796501894116</v>
      </c>
      <c r="AN902" s="14">
        <v>0.76631719233937812</v>
      </c>
      <c r="AO902" s="14">
        <v>0.80870356619693795</v>
      </c>
      <c r="AP902" s="14">
        <v>-0.86365758245707835</v>
      </c>
      <c r="AQ902" s="14">
        <v>-0.40196151644656891</v>
      </c>
      <c r="AR902" s="14">
        <v>0.50391037380044346</v>
      </c>
      <c r="AS902" s="14">
        <v>0.52386089632207433</v>
      </c>
      <c r="AT902" s="14">
        <v>-0.27905441892760119</v>
      </c>
      <c r="AU902" s="14">
        <v>-0.46860464808576885</v>
      </c>
      <c r="AV902" s="14">
        <v>0.88634211892324499</v>
      </c>
      <c r="AW902" s="14">
        <v>0.8177498884472183</v>
      </c>
      <c r="AX902" s="14">
        <v>-0.650418876777066</v>
      </c>
      <c r="AY902" s="14">
        <v>-0.96164914719243966</v>
      </c>
      <c r="AZ902" s="14">
        <v>-0.61015021153976301</v>
      </c>
    </row>
    <row r="903" spans="2:52" x14ac:dyDescent="0.25">
      <c r="B903" s="3" t="s">
        <v>394</v>
      </c>
      <c r="C903" s="10">
        <v>-0.48882685672733844</v>
      </c>
      <c r="D903" s="10">
        <v>0.39382485321147237</v>
      </c>
      <c r="E903" s="10">
        <v>-1.4292525015328845</v>
      </c>
      <c r="F903" s="10">
        <v>-0.44796690860806848</v>
      </c>
      <c r="G903" s="10">
        <v>1.2950384658039535</v>
      </c>
      <c r="H903" s="10">
        <v>0.12386831705739515</v>
      </c>
      <c r="I903" s="10">
        <v>9.9065347050492636E-2</v>
      </c>
      <c r="J903" s="10">
        <v>-0.27529975941490481</v>
      </c>
      <c r="K903" s="10">
        <v>-8.9931110366868128E-2</v>
      </c>
      <c r="L903" s="10">
        <v>5.1684624684129377E-2</v>
      </c>
      <c r="M903" s="10">
        <v>-0.3145180263710049</v>
      </c>
      <c r="N903" s="10">
        <v>-0.31450243064311101</v>
      </c>
      <c r="O903" s="10">
        <v>-0.32196573638694465</v>
      </c>
      <c r="P903" s="10">
        <v>-0.30861888125762788</v>
      </c>
      <c r="Q903" s="10">
        <v>1.4747694483848801</v>
      </c>
      <c r="R903" s="10">
        <v>2.0643038779116142E-2</v>
      </c>
      <c r="S903" s="10">
        <v>-0.76450247602645582</v>
      </c>
      <c r="T903" s="10">
        <v>0.82631474980227093</v>
      </c>
      <c r="U903" s="10">
        <v>0.76290369360370669</v>
      </c>
      <c r="V903" s="10">
        <v>-0.82182078501805189</v>
      </c>
      <c r="W903" s="10">
        <v>-0.14288189964854803</v>
      </c>
      <c r="X903" s="10">
        <v>-0.20547616155196091</v>
      </c>
      <c r="Y903" s="10">
        <v>-0.1085044303494033</v>
      </c>
      <c r="Z903" s="10">
        <v>-1.3537345579822169E-2</v>
      </c>
      <c r="AA903" s="10">
        <v>1.5966210289413354</v>
      </c>
      <c r="AB903" s="10">
        <v>0.51108924903593578</v>
      </c>
      <c r="AC903" s="10">
        <v>-0.52231968998739231</v>
      </c>
      <c r="AD903" s="10">
        <v>-0.61735592139133488</v>
      </c>
      <c r="AE903" s="10">
        <v>0.51430864636690443</v>
      </c>
      <c r="AF903" s="10">
        <v>0.31501821584405731</v>
      </c>
      <c r="AG903" s="10">
        <v>0.89178422186124184</v>
      </c>
      <c r="AH903" s="10">
        <v>0.3287516190559866</v>
      </c>
      <c r="AI903" s="10">
        <v>0.36041635880563921</v>
      </c>
      <c r="AJ903" s="10">
        <v>-0.62787913994032929</v>
      </c>
      <c r="AK903" s="10">
        <v>-0.53977606023903479</v>
      </c>
      <c r="AL903" s="10">
        <v>0.42963699620341089</v>
      </c>
      <c r="AM903" s="10">
        <v>-0.45191726643556396</v>
      </c>
      <c r="AN903" s="10">
        <v>0.31244569198060967</v>
      </c>
      <c r="AO903" s="10">
        <v>-0.56250744805788899</v>
      </c>
      <c r="AP903" s="10">
        <v>0.32270561740347481</v>
      </c>
      <c r="AQ903" s="10">
        <v>0.28305748869145109</v>
      </c>
      <c r="AR903" s="10">
        <v>-0.44895966081369915</v>
      </c>
      <c r="AS903" s="10">
        <v>-0.37713007071030302</v>
      </c>
      <c r="AT903" s="10">
        <v>0.38262099552736495</v>
      </c>
      <c r="AU903" s="10">
        <v>0.21939255895916177</v>
      </c>
      <c r="AV903" s="10">
        <v>-0.48990116802847783</v>
      </c>
      <c r="AW903" s="10">
        <v>-0.35942410793107649</v>
      </c>
      <c r="AX903" s="10">
        <v>1.396443891080462</v>
      </c>
      <c r="AY903" s="10">
        <v>-0.94080108472856372</v>
      </c>
      <c r="AZ903" s="10">
        <v>-4.7251359648942004E-2</v>
      </c>
    </row>
    <row r="904" spans="2:52" x14ac:dyDescent="0.25">
      <c r="B904" s="3" t="s">
        <v>395</v>
      </c>
      <c r="C904" s="14">
        <v>0.79605325373711289</v>
      </c>
      <c r="D904" s="14">
        <v>0.78801712240677968</v>
      </c>
      <c r="E904" s="14">
        <v>-1.6646589132924263</v>
      </c>
      <c r="F904" s="14">
        <v>-1.9986295922816734E-2</v>
      </c>
      <c r="G904" s="14">
        <v>-0.58621070128307562</v>
      </c>
      <c r="H904" s="14">
        <v>0.43777905697434705</v>
      </c>
      <c r="I904" s="14">
        <v>0.49272276969017265</v>
      </c>
      <c r="J904" s="14">
        <v>-0.3396547742061804</v>
      </c>
      <c r="K904" s="14">
        <v>0.43186249739997185</v>
      </c>
      <c r="L904" s="14">
        <v>-1.0603732193961137</v>
      </c>
      <c r="M904" s="14">
        <v>1.3130548298076916E-2</v>
      </c>
      <c r="N904" s="14">
        <v>-3.8275697444173029E-2</v>
      </c>
      <c r="O904" s="14">
        <v>-0.10238425058740819</v>
      </c>
      <c r="P904" s="14">
        <v>-0.12971499258547231</v>
      </c>
      <c r="Q904" s="14">
        <v>0.30960228703021286</v>
      </c>
      <c r="R904" s="14">
        <v>0.95845844213170583</v>
      </c>
      <c r="S904" s="14">
        <v>0.18727363022379384</v>
      </c>
      <c r="T904" s="14">
        <v>-0.58640274872276865</v>
      </c>
      <c r="U904" s="14">
        <v>-0.68389641280457536</v>
      </c>
      <c r="V904" s="14">
        <v>0.15731184799529163</v>
      </c>
      <c r="W904" s="14">
        <v>-9.7761245393298793E-2</v>
      </c>
      <c r="X904" s="14">
        <v>9.2136470720368083E-2</v>
      </c>
      <c r="Y904" s="14">
        <v>-0.13272964281306862</v>
      </c>
      <c r="Z904" s="14">
        <v>-0.12035935004268947</v>
      </c>
      <c r="AA904" s="14">
        <v>0.71872699644167115</v>
      </c>
      <c r="AB904" s="14">
        <v>-7.9062820194160235E-2</v>
      </c>
      <c r="AC904" s="14">
        <v>0.56206986875080778</v>
      </c>
      <c r="AD904" s="14">
        <v>0.48616037913994176</v>
      </c>
      <c r="AE904" s="14">
        <v>-0.90488837743476536</v>
      </c>
      <c r="AF904" s="14">
        <v>-0.24800820499449838</v>
      </c>
      <c r="AG904" s="14">
        <v>1.0391592738476092</v>
      </c>
      <c r="AH904" s="14">
        <v>0.60818068347599907</v>
      </c>
      <c r="AI904" s="14">
        <v>-0.21974268834087679</v>
      </c>
      <c r="AJ904" s="14">
        <v>-1.1518775222900037</v>
      </c>
      <c r="AK904" s="14">
        <v>0.52401121309255294</v>
      </c>
      <c r="AL904" s="14">
        <v>1.8702775513821407E-2</v>
      </c>
      <c r="AM904" s="14">
        <v>0.11412649670259556</v>
      </c>
      <c r="AN904" s="14">
        <v>3.1917975290990636E-2</v>
      </c>
      <c r="AO904" s="14">
        <v>-7.0039938840364968E-2</v>
      </c>
      <c r="AP904" s="14">
        <v>-9.4944636913271374E-2</v>
      </c>
      <c r="AQ904" s="14">
        <v>-9.7212957372926734E-2</v>
      </c>
      <c r="AR904" s="14">
        <v>0.77523212732017022</v>
      </c>
      <c r="AS904" s="14">
        <v>6.2446361614215684E-3</v>
      </c>
      <c r="AT904" s="14">
        <v>-2.3352338500753467E-2</v>
      </c>
      <c r="AU904" s="14">
        <v>-0.91542185007696764</v>
      </c>
      <c r="AV904" s="14">
        <v>-9.8015018927521236E-2</v>
      </c>
      <c r="AW904" s="14">
        <v>-0.96094085827623255</v>
      </c>
      <c r="AX904" s="14">
        <v>3.364799476345981E-2</v>
      </c>
      <c r="AY904" s="14">
        <v>-1.0311367666187607</v>
      </c>
      <c r="AZ904" s="14">
        <v>0.94822869183577596</v>
      </c>
    </row>
    <row r="905" spans="2:52" x14ac:dyDescent="0.25">
      <c r="B905" s="3" t="s">
        <v>396</v>
      </c>
      <c r="C905" s="10">
        <v>-0.40617040482354994</v>
      </c>
      <c r="D905" s="10">
        <v>0.48049742189368116</v>
      </c>
      <c r="E905" s="10">
        <v>-0.6980695410137876</v>
      </c>
      <c r="F905" s="10">
        <v>-0.36534171612692268</v>
      </c>
      <c r="G905" s="10">
        <v>0.64755714528999486</v>
      </c>
      <c r="H905" s="10">
        <v>-0.24118936251071554</v>
      </c>
      <c r="I905" s="10">
        <v>-0.20332943301788856</v>
      </c>
      <c r="J905" s="10">
        <v>-6.6080514214948594E-2</v>
      </c>
      <c r="K905" s="10">
        <v>-0.15652124001639878</v>
      </c>
      <c r="L905" s="10">
        <v>0.63226538326852633</v>
      </c>
      <c r="M905" s="10">
        <v>0.14215659043492671</v>
      </c>
      <c r="N905" s="10">
        <v>0.13750865721326389</v>
      </c>
      <c r="O905" s="10">
        <v>9.7819167264028783E-2</v>
      </c>
      <c r="P905" s="10">
        <v>0.10015691032692629</v>
      </c>
      <c r="Q905" s="10">
        <v>-0.55729216213746224</v>
      </c>
      <c r="R905" s="10">
        <v>-0.34724503116752731</v>
      </c>
      <c r="S905" s="10">
        <v>0.48960711839266102</v>
      </c>
      <c r="T905" s="10">
        <v>-0.28345781784301483</v>
      </c>
      <c r="U905" s="10">
        <v>-0.35916525907191188</v>
      </c>
      <c r="V905" s="10">
        <v>0.48007948778064558</v>
      </c>
      <c r="W905" s="10">
        <v>-1.0835426971859881E-2</v>
      </c>
      <c r="X905" s="10">
        <v>4.8028248151092932E-2</v>
      </c>
      <c r="Y905" s="10">
        <v>-7.5563944734091844E-3</v>
      </c>
      <c r="Z905" s="10">
        <v>5.4034885625543518E-2</v>
      </c>
      <c r="AA905" s="10">
        <v>-0.29057132235154959</v>
      </c>
      <c r="AB905" s="10">
        <v>0.56264759805459963</v>
      </c>
      <c r="AC905" s="10">
        <v>-0.32191383949448404</v>
      </c>
      <c r="AD905" s="10">
        <v>-0.41538319710231847</v>
      </c>
      <c r="AE905" s="10">
        <v>-0.23186392859088323</v>
      </c>
      <c r="AF905" s="10">
        <v>0.47346169557933049</v>
      </c>
      <c r="AG905" s="10">
        <v>-1.7580239233777543E-2</v>
      </c>
      <c r="AH905" s="10">
        <v>-0.32568701061695732</v>
      </c>
      <c r="AI905" s="10">
        <v>0.51782506493038416</v>
      </c>
      <c r="AJ905" s="10">
        <v>-0.3500541537577363</v>
      </c>
      <c r="AK905" s="10">
        <v>0.43818895972305349</v>
      </c>
      <c r="AL905" s="10">
        <v>-0.46043964643225077</v>
      </c>
      <c r="AM905" s="10">
        <v>-0.4773446489061568</v>
      </c>
      <c r="AN905" s="10">
        <v>0.28750296204676951</v>
      </c>
      <c r="AO905" s="10">
        <v>0.28279790523472559</v>
      </c>
      <c r="AP905" s="10">
        <v>0.29959391498452004</v>
      </c>
      <c r="AQ905" s="10">
        <v>0.12870824700228103</v>
      </c>
      <c r="AR905" s="10">
        <v>9.6624282194000558E-2</v>
      </c>
      <c r="AS905" s="10">
        <v>0.1195467502568525</v>
      </c>
      <c r="AT905" s="10">
        <v>7.8549600503786635E-2</v>
      </c>
      <c r="AU905" s="10">
        <v>-0.53968178220330465</v>
      </c>
      <c r="AV905" s="10">
        <v>0.3985941896076618</v>
      </c>
      <c r="AW905" s="10">
        <v>0.29980420693312015</v>
      </c>
      <c r="AX905" s="10">
        <v>-0.34340237758410086</v>
      </c>
      <c r="AY905" s="10">
        <v>0.18696617127392642</v>
      </c>
      <c r="AZ905" s="10">
        <v>-0.32290354960548728</v>
      </c>
    </row>
    <row r="906" spans="2:52" x14ac:dyDescent="0.25">
      <c r="B906" s="3" t="s">
        <v>397</v>
      </c>
      <c r="C906" s="14">
        <v>-2.5069040769849671E-2</v>
      </c>
      <c r="D906" s="14">
        <v>1.1433701051852499E-2</v>
      </c>
      <c r="E906" s="14">
        <v>-0.30228584814572884</v>
      </c>
      <c r="F906" s="14">
        <v>0.78713919612695771</v>
      </c>
      <c r="G906" s="14">
        <v>-0.57823637659808025</v>
      </c>
      <c r="H906" s="14">
        <v>0.16634798935261302</v>
      </c>
      <c r="I906" s="14">
        <v>0.23841153981879759</v>
      </c>
      <c r="J906" s="14">
        <v>-1.2586878694750314</v>
      </c>
      <c r="K906" s="14">
        <v>0.27989888987610312</v>
      </c>
      <c r="L906" s="14">
        <v>0.2807082567796324</v>
      </c>
      <c r="M906" s="14">
        <v>0.14215659043492671</v>
      </c>
      <c r="N906" s="14">
        <v>0.13750865721326389</v>
      </c>
      <c r="O906" s="14">
        <v>9.7819167264028783E-2</v>
      </c>
      <c r="P906" s="14">
        <v>0.10015691032692629</v>
      </c>
      <c r="Q906" s="14">
        <v>-0.55729216213746224</v>
      </c>
      <c r="R906" s="14">
        <v>-0.64455686349286168</v>
      </c>
      <c r="S906" s="14">
        <v>0.96364725682779384</v>
      </c>
      <c r="T906" s="14">
        <v>-0.60522709866731883</v>
      </c>
      <c r="U906" s="14">
        <v>-0.70407451203207982</v>
      </c>
      <c r="V906" s="14">
        <v>0.94918687778772803</v>
      </c>
      <c r="W906" s="14">
        <v>-1.0835426971859881E-2</v>
      </c>
      <c r="X906" s="14">
        <v>4.8028248151092932E-2</v>
      </c>
      <c r="Y906" s="14">
        <v>-7.5563944734091844E-3</v>
      </c>
      <c r="Z906" s="14">
        <v>5.4034885625543518E-2</v>
      </c>
      <c r="AA906" s="14">
        <v>-0.29057132235154959</v>
      </c>
      <c r="AB906" s="14">
        <v>1.0908988186040218</v>
      </c>
      <c r="AC906" s="14">
        <v>-0.65855374224717922</v>
      </c>
      <c r="AD906" s="14">
        <v>-0.75744520573233287</v>
      </c>
      <c r="AE906" s="14">
        <v>-0.53088584766653968</v>
      </c>
      <c r="AF906" s="14">
        <v>0.96689348638997108</v>
      </c>
      <c r="AG906" s="14">
        <v>-0.11283751183179719</v>
      </c>
      <c r="AH906" s="14">
        <v>-0.50629865554943165</v>
      </c>
      <c r="AI906" s="14">
        <v>1.1955708917131826</v>
      </c>
      <c r="AJ906" s="14">
        <v>-0.54395513832873787</v>
      </c>
      <c r="AK906" s="14">
        <v>0.26608314142103073</v>
      </c>
      <c r="AL906" s="14">
        <v>8.8057200633367555E-2</v>
      </c>
      <c r="AM906" s="14">
        <v>1.6478818052984359E-2</v>
      </c>
      <c r="AN906" s="14">
        <v>-4.1422444276853626E-2</v>
      </c>
      <c r="AO906" s="14">
        <v>-4.4689129089426072E-2</v>
      </c>
      <c r="AP906" s="14">
        <v>-5.1853184494090598E-3</v>
      </c>
      <c r="AQ906" s="14">
        <v>0.12870824700228103</v>
      </c>
      <c r="AR906" s="14">
        <v>9.6624282194000558E-2</v>
      </c>
      <c r="AS906" s="14">
        <v>0.1195467502568525</v>
      </c>
      <c r="AT906" s="14">
        <v>7.8549600503786635E-2</v>
      </c>
      <c r="AU906" s="14">
        <v>-0.53968178220330465</v>
      </c>
      <c r="AV906" s="14">
        <v>-1.4668869370362583</v>
      </c>
      <c r="AW906" s="14">
        <v>-0.47399073398684577</v>
      </c>
      <c r="AX906" s="14">
        <v>0.48649928230458084</v>
      </c>
      <c r="AY906" s="14">
        <v>1.8794982173064467</v>
      </c>
      <c r="AZ906" s="14">
        <v>0.67445632539455835</v>
      </c>
    </row>
    <row r="907" spans="2:52" x14ac:dyDescent="0.25">
      <c r="B907" s="3" t="s">
        <v>398</v>
      </c>
      <c r="C907" s="10">
        <v>-0.15507462950862738</v>
      </c>
      <c r="D907" s="10">
        <v>0.74379345421221366</v>
      </c>
      <c r="E907" s="10">
        <v>0.13970962614200094</v>
      </c>
      <c r="F907" s="10">
        <v>-0.1143409014446376</v>
      </c>
      <c r="G907" s="10">
        <v>-0.55380048728861186</v>
      </c>
      <c r="H907" s="10">
        <v>0.52151095817436699</v>
      </c>
      <c r="I907" s="10">
        <v>0.60251089948593006</v>
      </c>
      <c r="J907" s="10">
        <v>-0.95217419075605791</v>
      </c>
      <c r="K907" s="10">
        <v>0.58767773347198693</v>
      </c>
      <c r="L907" s="10">
        <v>-0.93651738292561926</v>
      </c>
      <c r="M907" s="10">
        <v>0.30598087776946759</v>
      </c>
      <c r="N907" s="10">
        <v>0.27562202381273282</v>
      </c>
      <c r="O907" s="10">
        <v>0.20760991016379704</v>
      </c>
      <c r="P907" s="10">
        <v>0.18960885466300403</v>
      </c>
      <c r="Q907" s="10">
        <v>-1.1398757428147959</v>
      </c>
      <c r="R907" s="10">
        <v>-0.17873750846244996</v>
      </c>
      <c r="S907" s="10">
        <v>-1.2770968443198139E-3</v>
      </c>
      <c r="T907" s="10">
        <v>4.5319203248791906E-2</v>
      </c>
      <c r="U907" s="10">
        <v>6.0768376959472681E-2</v>
      </c>
      <c r="V907" s="10">
        <v>6.6934020443691455E-2</v>
      </c>
      <c r="W907" s="10">
        <v>1.1724900155764715E-2</v>
      </c>
      <c r="X907" s="10">
        <v>0.19683456428725743</v>
      </c>
      <c r="Y907" s="10">
        <v>-1.9669000705241874E-2</v>
      </c>
      <c r="Z907" s="10">
        <v>6.2388339410982766E-4</v>
      </c>
      <c r="AA907" s="10">
        <v>-0.72951833860138171</v>
      </c>
      <c r="AB907" s="10">
        <v>-0.22455798293852938</v>
      </c>
      <c r="AC907" s="10">
        <v>-0.29103173860464776</v>
      </c>
      <c r="AD907" s="10">
        <v>-0.38400369225243597</v>
      </c>
      <c r="AE907" s="10">
        <v>1.4488647089401583</v>
      </c>
      <c r="AF907" s="10">
        <v>-0.31111041549030938</v>
      </c>
      <c r="AG907" s="10">
        <v>-0.24399090105374277</v>
      </c>
      <c r="AH907" s="10">
        <v>-0.75497079070289097</v>
      </c>
      <c r="AI907" s="10">
        <v>-0.76222074854609612</v>
      </c>
      <c r="AJ907" s="10">
        <v>0.83705099350442036</v>
      </c>
      <c r="AK907" s="10">
        <v>0.82663991080115329</v>
      </c>
      <c r="AL907" s="10">
        <v>0.59540991292396739</v>
      </c>
      <c r="AM907" s="10">
        <v>-0.2768437179135102</v>
      </c>
      <c r="AN907" s="10">
        <v>0.48418229304031141</v>
      </c>
      <c r="AO907" s="10">
        <v>-0.39152184133763218</v>
      </c>
      <c r="AP907" s="10">
        <v>-0.3610519704872952</v>
      </c>
      <c r="AQ907" s="10">
        <v>0.28154157178249412</v>
      </c>
      <c r="AR907" s="10">
        <v>0.20664535981320781</v>
      </c>
      <c r="AS907" s="10">
        <v>0.2165803814636468</v>
      </c>
      <c r="AT907" s="10">
        <v>0.17206833275288719</v>
      </c>
      <c r="AU907" s="10">
        <v>-1.1193122359313417</v>
      </c>
      <c r="AV907" s="10">
        <v>0.38837001956270079</v>
      </c>
      <c r="AW907" s="10">
        <v>0.28894703173345471</v>
      </c>
      <c r="AX907" s="10">
        <v>0.44698481786936911</v>
      </c>
      <c r="AY907" s="10">
        <v>-1.9832049545977324</v>
      </c>
      <c r="AZ907" s="10">
        <v>-0.33459731352677746</v>
      </c>
    </row>
    <row r="908" spans="2:52" x14ac:dyDescent="0.25">
      <c r="B908" s="3" t="s">
        <v>399</v>
      </c>
      <c r="C908" s="14">
        <v>1.0237247488668613</v>
      </c>
      <c r="D908" s="14">
        <v>-0.45730654735430964</v>
      </c>
      <c r="E908" s="14">
        <v>0.36143944625309621</v>
      </c>
      <c r="F908" s="14">
        <v>-0.56392457770087245</v>
      </c>
      <c r="G908" s="14">
        <v>-0.17148283562292993</v>
      </c>
      <c r="H908" s="14">
        <v>0.26019757256347004</v>
      </c>
      <c r="I908" s="14">
        <v>0.31067308985660641</v>
      </c>
      <c r="J908" s="14">
        <v>-0.49291161356566709</v>
      </c>
      <c r="K908" s="14">
        <v>0.27797307560202994</v>
      </c>
      <c r="L908" s="14">
        <v>-0.4517603995434879</v>
      </c>
      <c r="M908" s="14">
        <v>-2.1667696899614234E-2</v>
      </c>
      <c r="N908" s="14">
        <v>-6.0470938620515308E-4</v>
      </c>
      <c r="O908" s="14">
        <v>-1.1971575635739411E-2</v>
      </c>
      <c r="P908" s="14">
        <v>1.0704965990848456E-2</v>
      </c>
      <c r="Q908" s="14">
        <v>2.529141853987138E-2</v>
      </c>
      <c r="R908" s="14">
        <v>0.24737863348314137</v>
      </c>
      <c r="S908" s="14">
        <v>-0.45847315847760456</v>
      </c>
      <c r="T908" s="14">
        <v>0.36008074380559296</v>
      </c>
      <c r="U908" s="14">
        <v>0.33065324684842384</v>
      </c>
      <c r="V908" s="14">
        <v>-0.4581352922335189</v>
      </c>
      <c r="W908" s="14">
        <v>-3.3395754099484504E-2</v>
      </c>
      <c r="X908" s="14">
        <v>-0.10077806798507158</v>
      </c>
      <c r="Y908" s="14">
        <v>4.5562117584234535E-3</v>
      </c>
      <c r="Z908" s="14">
        <v>0.10744588785697713</v>
      </c>
      <c r="AA908" s="14">
        <v>0.14837569389828248</v>
      </c>
      <c r="AB908" s="14">
        <v>-0.49385484304424543</v>
      </c>
      <c r="AC908" s="14">
        <v>0.35136596601090642</v>
      </c>
      <c r="AD908" s="14">
        <v>0.26874082015771056</v>
      </c>
      <c r="AE908" s="14">
        <v>0.36617990956042973</v>
      </c>
      <c r="AF908" s="14">
        <v>-0.51340188604195047</v>
      </c>
      <c r="AG908" s="14">
        <v>1.5981936183683916</v>
      </c>
      <c r="AH908" s="14">
        <v>-1.2604279209147126E-2</v>
      </c>
      <c r="AI908" s="14">
        <v>-0.8852076203084468</v>
      </c>
      <c r="AJ908" s="14">
        <v>-1.3934907986792443E-2</v>
      </c>
      <c r="AK908" s="14">
        <v>-6.0990602335687372E-2</v>
      </c>
      <c r="AL908" s="14">
        <v>0.1227344131931406</v>
      </c>
      <c r="AM908" s="14">
        <v>-3.234502127182115E-2</v>
      </c>
      <c r="AN908" s="14">
        <v>-7.8092654060775923E-2</v>
      </c>
      <c r="AO908" s="14">
        <v>-3.2013724213956485E-2</v>
      </c>
      <c r="AP908" s="14">
        <v>3.9694340782522319E-2</v>
      </c>
      <c r="AQ908" s="14">
        <v>-2.4125077777932189E-2</v>
      </c>
      <c r="AR908" s="14">
        <v>-1.3396795425206786E-2</v>
      </c>
      <c r="AS908" s="14">
        <v>2.2513119050058324E-2</v>
      </c>
      <c r="AT908" s="14">
        <v>-1.4969131745313998E-2</v>
      </c>
      <c r="AU908" s="14">
        <v>3.994867152473236E-2</v>
      </c>
      <c r="AV908" s="14">
        <v>-0.21202800649904918</v>
      </c>
      <c r="AW908" s="14">
        <v>-0.8924952764798767</v>
      </c>
      <c r="AX908" s="14">
        <v>0.87698285763592843</v>
      </c>
      <c r="AY908" s="14">
        <v>-5.1939709678150592E-2</v>
      </c>
      <c r="AZ908" s="14">
        <v>0.27056252027465855</v>
      </c>
    </row>
    <row r="909" spans="2:52" x14ac:dyDescent="0.25">
      <c r="B909" s="3" t="s">
        <v>400</v>
      </c>
      <c r="C909" s="10">
        <v>-0.11294217126167427</v>
      </c>
      <c r="D909" s="10">
        <v>0.8724086607320658</v>
      </c>
      <c r="E909" s="10">
        <v>-0.6671062268707999</v>
      </c>
      <c r="F909" s="10">
        <v>-4.3927743547963582E-2</v>
      </c>
      <c r="G909" s="10">
        <v>-0.34153009139973411</v>
      </c>
      <c r="H909" s="10">
        <v>0.14510815320500428</v>
      </c>
      <c r="I909" s="10">
        <v>0.16873844343464517</v>
      </c>
      <c r="J909" s="10">
        <v>-0.76699381444496817</v>
      </c>
      <c r="K909" s="10">
        <v>9.4983889754617579E-2</v>
      </c>
      <c r="L909" s="10">
        <v>0.16619644073188081</v>
      </c>
      <c r="M909" s="10">
        <v>-0.47834231370554581</v>
      </c>
      <c r="N909" s="10">
        <v>-0.45261579724258</v>
      </c>
      <c r="O909" s="10">
        <v>-0.4317564792867129</v>
      </c>
      <c r="P909" s="10">
        <v>-0.39807082559370571</v>
      </c>
      <c r="Q909" s="10">
        <v>2.057353029062214</v>
      </c>
      <c r="R909" s="10">
        <v>0.37598261177700204</v>
      </c>
      <c r="S909" s="10">
        <v>-1.2370054378564692</v>
      </c>
      <c r="T909" s="10">
        <v>0.35285619256788092</v>
      </c>
      <c r="U909" s="10">
        <v>0.25539646089034101</v>
      </c>
      <c r="V909" s="10">
        <v>0.29760290791649213</v>
      </c>
      <c r="W909" s="10">
        <v>-0.16544222677617265</v>
      </c>
      <c r="X909" s="10">
        <v>-0.35428247768812554</v>
      </c>
      <c r="Y909" s="10">
        <v>-9.6391824117570551E-2</v>
      </c>
      <c r="Z909" s="10">
        <v>3.9873656651611494E-2</v>
      </c>
      <c r="AA909" s="10">
        <v>2.0355680451911673</v>
      </c>
      <c r="AB909" s="10">
        <v>1.6707083881721085</v>
      </c>
      <c r="AC909" s="10">
        <v>-0.79478779450696635</v>
      </c>
      <c r="AD909" s="10">
        <v>-0.89753449007333108</v>
      </c>
      <c r="AE909" s="10">
        <v>-1.5760803416999842</v>
      </c>
      <c r="AF909" s="10">
        <v>1.6187687569358848</v>
      </c>
      <c r="AG909" s="10">
        <v>-0.3226008661900997</v>
      </c>
      <c r="AH909" s="10">
        <v>0.77671824323831296</v>
      </c>
      <c r="AI909" s="10">
        <v>-0.90941223358263312</v>
      </c>
      <c r="AJ909" s="10">
        <v>0.677036443210141</v>
      </c>
      <c r="AK909" s="10">
        <v>-0.91042402761350383</v>
      </c>
      <c r="AL909" s="10">
        <v>0.1227344131931406</v>
      </c>
      <c r="AM909" s="10">
        <v>-3.234502127182115E-2</v>
      </c>
      <c r="AN909" s="10">
        <v>-7.8092654060775923E-2</v>
      </c>
      <c r="AO909" s="10">
        <v>-3.2013724213956485E-2</v>
      </c>
      <c r="AP909" s="10">
        <v>3.9694340782522319E-2</v>
      </c>
      <c r="AQ909" s="10">
        <v>-0.43552247065240257</v>
      </c>
      <c r="AR909" s="10">
        <v>-0.39795623084093412</v>
      </c>
      <c r="AS909" s="10">
        <v>-0.33639083291142735</v>
      </c>
      <c r="AT909" s="10">
        <v>-0.38452855521954377</v>
      </c>
      <c r="AU909" s="10">
        <v>1.9982463208262247</v>
      </c>
      <c r="AV909" s="10">
        <v>-0.99868325427948279</v>
      </c>
      <c r="AW909" s="10">
        <v>0.66183143885032147</v>
      </c>
      <c r="AX909" s="10">
        <v>-0.79904462672608512</v>
      </c>
      <c r="AY909" s="10">
        <v>-1.0501695700386422</v>
      </c>
      <c r="AZ909" s="10">
        <v>0.91212145407579182</v>
      </c>
    </row>
    <row r="910" spans="2:52" x14ac:dyDescent="0.25">
      <c r="B910" s="3" t="s">
        <v>401</v>
      </c>
      <c r="C910" s="14">
        <v>-1.0178655256145044</v>
      </c>
      <c r="D910" s="14">
        <v>1.5764453437924069</v>
      </c>
      <c r="E910" s="14">
        <v>-3.664048317175779E-2</v>
      </c>
      <c r="F910" s="14">
        <v>-0.92021223603589963</v>
      </c>
      <c r="G910" s="14">
        <v>0.31267657443764324</v>
      </c>
      <c r="H910" s="14">
        <v>0.34650842881436372</v>
      </c>
      <c r="I910" s="14">
        <v>0.42310506477436111</v>
      </c>
      <c r="J910" s="14">
        <v>-0.24366596384937578</v>
      </c>
      <c r="K910" s="14">
        <v>-0.33483969078299991</v>
      </c>
      <c r="L910" s="14">
        <v>-0.32555531450236286</v>
      </c>
      <c r="M910" s="14">
        <v>0.1247574678360811</v>
      </c>
      <c r="N910" s="14">
        <v>0.15634415124224779</v>
      </c>
      <c r="O910" s="14">
        <v>0.14302550473986322</v>
      </c>
      <c r="P910" s="14">
        <v>0.17036688961508661</v>
      </c>
      <c r="Q910" s="14">
        <v>-0.69944759638263299</v>
      </c>
      <c r="R910" s="14">
        <v>-0.1203091051371058</v>
      </c>
      <c r="S910" s="14">
        <v>1.5910127921222248</v>
      </c>
      <c r="T910" s="14">
        <v>-0.74947501286948381</v>
      </c>
      <c r="U910" s="14">
        <v>-0.79118330294032879</v>
      </c>
      <c r="V910" s="14">
        <v>3.2064857745039976E-2</v>
      </c>
      <c r="W910" s="14">
        <v>2.1347318675047244E-2</v>
      </c>
      <c r="X910" s="14">
        <v>-4.8429021201626919E-2</v>
      </c>
      <c r="Y910" s="14">
        <v>6.1086532812336836E-2</v>
      </c>
      <c r="Z910" s="14">
        <v>0.16793750457537676</v>
      </c>
      <c r="AA910" s="14">
        <v>-0.57574697362324401</v>
      </c>
      <c r="AB910" s="14">
        <v>-1.6019156331617539</v>
      </c>
      <c r="AC910" s="14">
        <v>0.82423992102338872</v>
      </c>
      <c r="AD910" s="14">
        <v>0.75089211312872317</v>
      </c>
      <c r="AE910" s="14">
        <v>1.7103963226695302</v>
      </c>
      <c r="AF910" s="14">
        <v>-1.6587089473985048</v>
      </c>
      <c r="AG910" s="14">
        <v>1.1647385217760955</v>
      </c>
      <c r="AH910" s="14">
        <v>-0.29957608877605479</v>
      </c>
      <c r="AI910" s="14">
        <v>1.3735134920162759</v>
      </c>
      <c r="AJ910" s="14">
        <v>-1.0677951174121831</v>
      </c>
      <c r="AK910" s="14">
        <v>-0.33117382459469191</v>
      </c>
      <c r="AL910" s="14">
        <v>-0.25352259493667573</v>
      </c>
      <c r="AM910" s="14">
        <v>0.48487490254153276</v>
      </c>
      <c r="AN910" s="14">
        <v>-0.39529058053431698</v>
      </c>
      <c r="AO910" s="14">
        <v>0.47312918987903696</v>
      </c>
      <c r="AP910" s="14">
        <v>-0.33307625430229282</v>
      </c>
      <c r="AQ910" s="14">
        <v>0.10515695626919641</v>
      </c>
      <c r="AR910" s="14">
        <v>0.12387238347305318</v>
      </c>
      <c r="AS910" s="14">
        <v>0.15344827942740405</v>
      </c>
      <c r="AT910" s="14">
        <v>0.12305121386725057</v>
      </c>
      <c r="AU910" s="14">
        <v>-0.64938492626199529</v>
      </c>
      <c r="AV910" s="14">
        <v>-0.922727674847723</v>
      </c>
      <c r="AW910" s="14">
        <v>-0.81904803778852298</v>
      </c>
      <c r="AX910" s="14">
        <v>0.95831773316785851</v>
      </c>
      <c r="AY910" s="14">
        <v>1.6835969720230086</v>
      </c>
      <c r="AZ910" s="14">
        <v>0.30281097789219136</v>
      </c>
    </row>
    <row r="911" spans="2:52" x14ac:dyDescent="0.25">
      <c r="B911" s="3" t="s">
        <v>402</v>
      </c>
      <c r="C911" s="10">
        <v>-0.32038753331620434</v>
      </c>
      <c r="D911" s="10">
        <v>0.57044831684779596</v>
      </c>
      <c r="E911" s="10">
        <v>-1.3226562948961926</v>
      </c>
      <c r="F911" s="10">
        <v>-0.27959128640692921</v>
      </c>
      <c r="G911" s="10">
        <v>0.74116215373930527</v>
      </c>
      <c r="H911" s="10">
        <v>-5.6069151139875928E-2</v>
      </c>
      <c r="I911" s="10">
        <v>-6.1450178064267835E-2</v>
      </c>
      <c r="J911" s="10">
        <v>0.60370693133761111</v>
      </c>
      <c r="K911" s="10">
        <v>0.60825513389249952</v>
      </c>
      <c r="L911" s="10">
        <v>-0.83502117794834474</v>
      </c>
      <c r="M911" s="10">
        <v>-0.3493162715686961</v>
      </c>
      <c r="N911" s="10">
        <v>-0.27683144258514325</v>
      </c>
      <c r="O911" s="10">
        <v>-0.23155306143527593</v>
      </c>
      <c r="P911" s="10">
        <v>-0.16819892268130721</v>
      </c>
      <c r="Q911" s="10">
        <v>1.1904585798945388</v>
      </c>
      <c r="R911" s="10">
        <v>0.16302470646740452</v>
      </c>
      <c r="S911" s="10">
        <v>-0.61071922894947051</v>
      </c>
      <c r="T911" s="10">
        <v>0.19558382777458494</v>
      </c>
      <c r="U911" s="10">
        <v>0.12057022738929848</v>
      </c>
      <c r="V911" s="10">
        <v>0.15428750284502768</v>
      </c>
      <c r="W911" s="10">
        <v>-7.8516408354733613E-2</v>
      </c>
      <c r="X911" s="10">
        <v>-0.39839070025740092</v>
      </c>
      <c r="Y911" s="10">
        <v>2.8781424222088552E-2</v>
      </c>
      <c r="Z911" s="10">
        <v>0.21426789231984436</v>
      </c>
      <c r="AA911" s="10">
        <v>1.0262697263979466</v>
      </c>
      <c r="AB911" s="10">
        <v>1.2043580163033594</v>
      </c>
      <c r="AC911" s="10">
        <v>-1.2058975477397758</v>
      </c>
      <c r="AD911" s="10">
        <v>-1.3169267733445786</v>
      </c>
      <c r="AE911" s="10">
        <v>0.44116052025299884</v>
      </c>
      <c r="AF911" s="10">
        <v>1.1949315961531592</v>
      </c>
      <c r="AG911" s="10">
        <v>-0.76261411406889723</v>
      </c>
      <c r="AH911" s="10">
        <v>0.47731191335326156</v>
      </c>
      <c r="AI911" s="10">
        <v>-0.37518717274053393</v>
      </c>
      <c r="AJ911" s="10">
        <v>0.43381452241396484</v>
      </c>
      <c r="AK911" s="10">
        <v>-0.39493837307455643</v>
      </c>
      <c r="AL911" s="10">
        <v>0.1227344131931406</v>
      </c>
      <c r="AM911" s="10">
        <v>-3.234502127182115E-2</v>
      </c>
      <c r="AN911" s="10">
        <v>-7.8092654060775923E-2</v>
      </c>
      <c r="AO911" s="10">
        <v>-3.2013724213956485E-2</v>
      </c>
      <c r="AP911" s="10">
        <v>3.9694340782522319E-2</v>
      </c>
      <c r="AQ911" s="10">
        <v>-0.32979172733835843</v>
      </c>
      <c r="AR911" s="10">
        <v>-0.23343895066362141</v>
      </c>
      <c r="AS911" s="10">
        <v>-0.17155414336353</v>
      </c>
      <c r="AT911" s="10">
        <v>-0.2020065962435153</v>
      </c>
      <c r="AU911" s="10">
        <v>1.1992095789808066</v>
      </c>
      <c r="AV911" s="10">
        <v>-0.7004830280381652</v>
      </c>
      <c r="AW911" s="10">
        <v>0.15034583684642494</v>
      </c>
      <c r="AX911" s="10">
        <v>-0.49719315193565888</v>
      </c>
      <c r="AY911" s="10">
        <v>1.2936181106666143</v>
      </c>
      <c r="AZ911" s="10">
        <v>0.40808202736686189</v>
      </c>
    </row>
    <row r="912" spans="2:52" x14ac:dyDescent="0.25">
      <c r="B912" s="3" t="s">
        <v>403</v>
      </c>
      <c r="C912" s="14">
        <v>0.62818623429701848</v>
      </c>
      <c r="D912" s="14">
        <v>-0.1722526777782826</v>
      </c>
      <c r="E912" s="14">
        <v>-1.7708929394648387</v>
      </c>
      <c r="F912" s="14">
        <v>0.61203047790432619</v>
      </c>
      <c r="G912" s="14">
        <v>-3.1709899537639141E-2</v>
      </c>
      <c r="H912" s="14">
        <v>-0.35627878186918133</v>
      </c>
      <c r="I912" s="14">
        <v>-0.34526407943984971</v>
      </c>
      <c r="J912" s="14">
        <v>-0.34016271509424967</v>
      </c>
      <c r="K912" s="14">
        <v>-0.33951042586381114</v>
      </c>
      <c r="L912" s="14">
        <v>1.2502222235438951</v>
      </c>
      <c r="M912" s="14">
        <v>-0.15069373903646394</v>
      </c>
      <c r="N912" s="14">
        <v>-0.17638906404364199</v>
      </c>
      <c r="O912" s="14">
        <v>-0.21217499348717644</v>
      </c>
      <c r="P912" s="14">
        <v>-0.21916693692155004</v>
      </c>
      <c r="Q912" s="14">
        <v>0.89218586770754649</v>
      </c>
      <c r="R912" s="14">
        <v>-0.32729325896191908</v>
      </c>
      <c r="S912" s="14">
        <v>0.63343115046360299</v>
      </c>
      <c r="T912" s="14">
        <v>-0.1154570316782555</v>
      </c>
      <c r="U912" s="14">
        <v>-0.11157004807717819</v>
      </c>
      <c r="V912" s="14">
        <v>-0.10436234596283689</v>
      </c>
      <c r="W912" s="14">
        <v>-0.12032157252092339</v>
      </c>
      <c r="X912" s="14">
        <v>-5.6669845415796408E-2</v>
      </c>
      <c r="Y912" s="14">
        <v>-0.12061703658123593</v>
      </c>
      <c r="Z912" s="14">
        <v>-6.6948347811255776E-2</v>
      </c>
      <c r="AA912" s="14">
        <v>1.1576740126915033</v>
      </c>
      <c r="AB912" s="14">
        <v>0.17989154024954629</v>
      </c>
      <c r="AC912" s="14">
        <v>0.86782767061366684</v>
      </c>
      <c r="AD912" s="14">
        <v>0.79684288292007377</v>
      </c>
      <c r="AE912" s="14">
        <v>-2.2865950958901506</v>
      </c>
      <c r="AF912" s="14">
        <v>4.3132115264500948E-2</v>
      </c>
      <c r="AG912" s="14">
        <v>-1.7744745032886462</v>
      </c>
      <c r="AH912" s="14">
        <v>-6.5971390304783717E-2</v>
      </c>
      <c r="AI912" s="14">
        <v>0.80051178295112146</v>
      </c>
      <c r="AJ912" s="14">
        <v>-0.14944337061760704</v>
      </c>
      <c r="AK912" s="14">
        <v>0.68239961107039493</v>
      </c>
      <c r="AL912" s="14">
        <v>-9.4216600431364761E-2</v>
      </c>
      <c r="AM912" s="14">
        <v>-0.17602139118685495</v>
      </c>
      <c r="AN912" s="14">
        <v>0.59430595438225087</v>
      </c>
      <c r="AO912" s="14">
        <v>0.63744452355070891</v>
      </c>
      <c r="AP912" s="14">
        <v>-1.0230416015650889</v>
      </c>
      <c r="AQ912" s="14">
        <v>-0.12985582109197619</v>
      </c>
      <c r="AR912" s="14">
        <v>-0.1779140756025194</v>
      </c>
      <c r="AS912" s="14">
        <v>-0.14232357049783897</v>
      </c>
      <c r="AT912" s="14">
        <v>-0.19749109072134252</v>
      </c>
      <c r="AU912" s="14">
        <v>0.83898541337015065</v>
      </c>
      <c r="AV912" s="14">
        <v>0.57684867618937508</v>
      </c>
      <c r="AW912" s="14">
        <v>-0.33905328972931836</v>
      </c>
      <c r="AX912" s="14">
        <v>-0.16296529227096732</v>
      </c>
      <c r="AY912" s="14">
        <v>0.29443319562558612</v>
      </c>
      <c r="AZ912" s="14">
        <v>-0.11902725697431182</v>
      </c>
    </row>
    <row r="913" spans="2:52" x14ac:dyDescent="0.25">
      <c r="B913" s="3" t="s">
        <v>404</v>
      </c>
      <c r="C913" s="10">
        <v>-0.26428178120114731</v>
      </c>
      <c r="D913" s="10">
        <v>-0.85477714282152251</v>
      </c>
      <c r="E913" s="10">
        <v>1.9526155724141399</v>
      </c>
      <c r="F913" s="10">
        <v>-0.99503042762497174</v>
      </c>
      <c r="G913" s="10">
        <v>0.96868000250082997</v>
      </c>
      <c r="H913" s="10">
        <v>-0.65130566942491819</v>
      </c>
      <c r="I913" s="10">
        <v>-0.64771425097657165</v>
      </c>
      <c r="J913" s="10">
        <v>0.26476177477896529</v>
      </c>
      <c r="K913" s="10">
        <v>0.17568663254814426</v>
      </c>
      <c r="L913" s="10">
        <v>0.98147326118678968</v>
      </c>
      <c r="M913" s="10">
        <v>-0.33191714896985047</v>
      </c>
      <c r="N913" s="10">
        <v>-0.29566693661412707</v>
      </c>
      <c r="O913" s="10">
        <v>-0.27675939891111029</v>
      </c>
      <c r="P913" s="10">
        <v>-0.23840890196946754</v>
      </c>
      <c r="Q913" s="10">
        <v>1.3326140141397094</v>
      </c>
      <c r="R913" s="10">
        <v>9.2648800172491635E-2</v>
      </c>
      <c r="S913" s="10">
        <v>0.96472658321522609</v>
      </c>
      <c r="T913" s="10">
        <v>-0.59220264807618772</v>
      </c>
      <c r="U913" s="10">
        <v>-0.65635706943928618</v>
      </c>
      <c r="V913" s="10">
        <v>0.17538026281650435</v>
      </c>
      <c r="W913" s="10">
        <v>-0.11069915400164088</v>
      </c>
      <c r="X913" s="10">
        <v>-0.30193343090468083</v>
      </c>
      <c r="Y913" s="10">
        <v>-3.9861503063657176E-2</v>
      </c>
      <c r="Z913" s="10">
        <v>0.10036527337001115</v>
      </c>
      <c r="AA913" s="10">
        <v>1.3114453776696409</v>
      </c>
      <c r="AB913" s="10">
        <v>-0.49385484304424543</v>
      </c>
      <c r="AC913" s="10">
        <v>0.35136596601090642</v>
      </c>
      <c r="AD913" s="10">
        <v>0.26874082015771056</v>
      </c>
      <c r="AE913" s="10">
        <v>0.36617990956042973</v>
      </c>
      <c r="AF913" s="10">
        <v>-0.51340188604195047</v>
      </c>
      <c r="AG913" s="10">
        <v>1.3873193940136035</v>
      </c>
      <c r="AH913" s="10">
        <v>-0.41243034493433495</v>
      </c>
      <c r="AI913" s="10">
        <v>0.4321620037530598</v>
      </c>
      <c r="AJ913" s="10">
        <v>-1.2671677677662034</v>
      </c>
      <c r="AK913" s="10">
        <v>1.1530485637015679</v>
      </c>
      <c r="AL913" s="10">
        <v>0.1227344131931406</v>
      </c>
      <c r="AM913" s="10">
        <v>-3.234502127182115E-2</v>
      </c>
      <c r="AN913" s="10">
        <v>-7.8092654060775923E-2</v>
      </c>
      <c r="AO913" s="10">
        <v>-3.2013724213956485E-2</v>
      </c>
      <c r="AP913" s="10">
        <v>3.9694340782522319E-2</v>
      </c>
      <c r="AQ913" s="10">
        <v>-0.306240436605274</v>
      </c>
      <c r="AR913" s="10">
        <v>-0.26068705194267416</v>
      </c>
      <c r="AS913" s="10">
        <v>-0.20545567253408159</v>
      </c>
      <c r="AT913" s="10">
        <v>-0.2465082096069792</v>
      </c>
      <c r="AU913" s="10">
        <v>1.308912723039497</v>
      </c>
      <c r="AV913" s="10">
        <v>-0.22700239179514203</v>
      </c>
      <c r="AW913" s="10">
        <v>0.65314089979367906</v>
      </c>
      <c r="AX913" s="10">
        <v>1.5835580224468635</v>
      </c>
      <c r="AY913" s="10">
        <v>1.5790726652247284</v>
      </c>
      <c r="AZ913" s="10">
        <v>-1.5856869234393327</v>
      </c>
    </row>
    <row r="914" spans="2:52" x14ac:dyDescent="0.25">
      <c r="B914" s="3" t="s">
        <v>405</v>
      </c>
      <c r="C914" s="14">
        <v>-0.44012375285784677</v>
      </c>
      <c r="D914" s="14">
        <v>-1.0391629350325207</v>
      </c>
      <c r="E914" s="14">
        <v>1.8413346270474249</v>
      </c>
      <c r="F914" s="14">
        <v>-0.37098559000786496</v>
      </c>
      <c r="G914" s="14">
        <v>0.77680382776518575</v>
      </c>
      <c r="H914" s="14">
        <v>-0.9387938300206925</v>
      </c>
      <c r="I914" s="14">
        <v>-0.9903348473932394</v>
      </c>
      <c r="J914" s="14">
        <v>1.3862168708452531</v>
      </c>
      <c r="K914" s="14">
        <v>1.3017706430710561</v>
      </c>
      <c r="L914" s="14">
        <v>-0.14594944253456099</v>
      </c>
      <c r="M914" s="14">
        <v>-0.33191714896985047</v>
      </c>
      <c r="N914" s="14">
        <v>-0.29566693661412707</v>
      </c>
      <c r="O914" s="14">
        <v>-0.27675939891111029</v>
      </c>
      <c r="P914" s="14">
        <v>-0.23840890196946754</v>
      </c>
      <c r="Q914" s="14">
        <v>1.3326140141397094</v>
      </c>
      <c r="R914" s="14">
        <v>-0.62557277131991473</v>
      </c>
      <c r="S914" s="14">
        <v>0.18899156635446623</v>
      </c>
      <c r="T914" s="14">
        <v>0.98496902599311831</v>
      </c>
      <c r="U914" s="14">
        <v>0.12545817612982951</v>
      </c>
      <c r="V914" s="14">
        <v>-0.65278522426691532</v>
      </c>
      <c r="W914" s="14">
        <v>-0.11069915400164088</v>
      </c>
      <c r="X914" s="14">
        <v>-0.30193343090468083</v>
      </c>
      <c r="Y914" s="14">
        <v>-3.9861503063657176E-2</v>
      </c>
      <c r="Z914" s="14">
        <v>0.10036527337001115</v>
      </c>
      <c r="AA914" s="14">
        <v>1.3114453776696409</v>
      </c>
      <c r="AB914" s="14">
        <v>1.411754027728402</v>
      </c>
      <c r="AC914" s="14">
        <v>-1.1005455963698252</v>
      </c>
      <c r="AD914" s="14">
        <v>-1.2082169938534633</v>
      </c>
      <c r="AE914" s="14">
        <v>-0.19437362324459861</v>
      </c>
      <c r="AF914" s="14">
        <v>1.3276284366768856</v>
      </c>
      <c r="AG914" s="14">
        <v>-1.6195525689636991</v>
      </c>
      <c r="AH914" s="14">
        <v>-0.61260148648267221</v>
      </c>
      <c r="AI914" s="14">
        <v>0.23448372819068136</v>
      </c>
      <c r="AJ914" s="14">
        <v>0.98989577973794252</v>
      </c>
      <c r="AK914" s="14">
        <v>0.16478659593844541</v>
      </c>
      <c r="AL914" s="14">
        <v>8.1325178496239395E-2</v>
      </c>
      <c r="AM914" s="14">
        <v>9.3690981566830478E-3</v>
      </c>
      <c r="AN914" s="14">
        <v>0.77616285268258678</v>
      </c>
      <c r="AO914" s="14">
        <v>-5.1632838063983277E-2</v>
      </c>
      <c r="AP914" s="14">
        <v>-0.85453468482021544</v>
      </c>
      <c r="AQ914" s="14">
        <v>-0.306240436605274</v>
      </c>
      <c r="AR914" s="14">
        <v>-0.26068705194267416</v>
      </c>
      <c r="AS914" s="14">
        <v>-0.20545567253408159</v>
      </c>
      <c r="AT914" s="14">
        <v>-0.2465082096069792</v>
      </c>
      <c r="AU914" s="14">
        <v>1.308912723039497</v>
      </c>
      <c r="AV914" s="14">
        <v>1.1202251202248292</v>
      </c>
      <c r="AW914" s="14">
        <v>-1.3235726513989685</v>
      </c>
      <c r="AX914" s="14">
        <v>0.46606806019505159</v>
      </c>
      <c r="AY914" s="14">
        <v>0.42465811356602762</v>
      </c>
      <c r="AZ914" s="14">
        <v>-0.19373108845965747</v>
      </c>
    </row>
    <row r="915" spans="2:52" x14ac:dyDescent="0.25">
      <c r="B915" s="3" t="s">
        <v>406</v>
      </c>
      <c r="C915" s="10">
        <v>-0.66524113235507754</v>
      </c>
      <c r="D915" s="10">
        <v>0.99308539754921266</v>
      </c>
      <c r="E915" s="10">
        <v>-1.5408956273638788</v>
      </c>
      <c r="F915" s="10">
        <v>-0.62431446701924398</v>
      </c>
      <c r="G915" s="10">
        <v>1.1025378013875209</v>
      </c>
      <c r="H915" s="10">
        <v>-0.35627878186918133</v>
      </c>
      <c r="I915" s="10">
        <v>-0.34526407943984971</v>
      </c>
      <c r="J915" s="10">
        <v>-0.34016271509424967</v>
      </c>
      <c r="K915" s="10">
        <v>-0.33951042586381114</v>
      </c>
      <c r="L915" s="10">
        <v>1.2502222235438951</v>
      </c>
      <c r="M915" s="10">
        <v>-2.1667696899614234E-2</v>
      </c>
      <c r="N915" s="10">
        <v>-6.0470938620515308E-4</v>
      </c>
      <c r="O915" s="10">
        <v>-1.1971575635739411E-2</v>
      </c>
      <c r="P915" s="10">
        <v>1.0704965990848456E-2</v>
      </c>
      <c r="Q915" s="10">
        <v>2.529141853987138E-2</v>
      </c>
      <c r="R915" s="10">
        <v>-0.55402885366594423</v>
      </c>
      <c r="S915" s="10">
        <v>0.32740183291475167</v>
      </c>
      <c r="T915" s="10">
        <v>0.35077697431842253</v>
      </c>
      <c r="U915" s="10">
        <v>0.32068039867810472</v>
      </c>
      <c r="V915" s="10">
        <v>-0.4680478387473701</v>
      </c>
      <c r="W915" s="10">
        <v>-3.3395754099484504E-2</v>
      </c>
      <c r="X915" s="10">
        <v>-0.10077806798507158</v>
      </c>
      <c r="Y915" s="10">
        <v>4.5562117584234535E-3</v>
      </c>
      <c r="Z915" s="10">
        <v>0.10744588785697713</v>
      </c>
      <c r="AA915" s="10">
        <v>0.14837569389828248</v>
      </c>
      <c r="AB915" s="10">
        <v>-0.86626840118728921</v>
      </c>
      <c r="AC915" s="10">
        <v>0.59295196964064401</v>
      </c>
      <c r="AD915" s="10">
        <v>0.5175398839898242</v>
      </c>
      <c r="AE915" s="10">
        <v>0.77584026009627627</v>
      </c>
      <c r="AF915" s="10">
        <v>-1.0325803160641382</v>
      </c>
      <c r="AG915" s="10">
        <v>0.26193693302661358</v>
      </c>
      <c r="AH915" s="10">
        <v>-0.63607949195953051</v>
      </c>
      <c r="AI915" s="10">
        <v>0.18509259894659921</v>
      </c>
      <c r="AJ915" s="10">
        <v>0.21891715339386936</v>
      </c>
      <c r="AK915" s="10">
        <v>0.14568805200893326</v>
      </c>
      <c r="AL915" s="10">
        <v>0.29523935205082524</v>
      </c>
      <c r="AM915" s="10">
        <v>0.14983824714653393</v>
      </c>
      <c r="AN915" s="10">
        <v>-0.72394134996051451</v>
      </c>
      <c r="AO915" s="10">
        <v>0.14591559148085759</v>
      </c>
      <c r="AP915" s="10">
        <v>0.20528611926255858</v>
      </c>
      <c r="AQ915" s="10">
        <v>-2.4125077777932189E-2</v>
      </c>
      <c r="AR915" s="10">
        <v>-1.3396795425206786E-2</v>
      </c>
      <c r="AS915" s="10">
        <v>2.2513119050058324E-2</v>
      </c>
      <c r="AT915" s="10">
        <v>-1.4969131745313998E-2</v>
      </c>
      <c r="AU915" s="10">
        <v>3.994867152473236E-2</v>
      </c>
      <c r="AV915" s="10">
        <v>0.14026527463704114</v>
      </c>
      <c r="AW915" s="10">
        <v>0.21499888415885138</v>
      </c>
      <c r="AX915" s="10">
        <v>1.1545860656981333</v>
      </c>
      <c r="AY915" s="10">
        <v>1.0791572651022361</v>
      </c>
      <c r="AZ915" s="10">
        <v>-1.1656292201445972</v>
      </c>
    </row>
    <row r="916" spans="2:52" x14ac:dyDescent="0.25">
      <c r="B916" s="3" t="s">
        <v>407</v>
      </c>
      <c r="C916" s="14">
        <v>0.97189522539381235</v>
      </c>
      <c r="D916" s="14">
        <v>0.97240291461777795</v>
      </c>
      <c r="E916" s="14">
        <v>-1.5533779679257114</v>
      </c>
      <c r="F916" s="14">
        <v>-0.64403113353992347</v>
      </c>
      <c r="G916" s="14">
        <v>-0.39433452654743129</v>
      </c>
      <c r="H916" s="14">
        <v>0.35640313956072089</v>
      </c>
      <c r="I916" s="14">
        <v>0.36140048517560974</v>
      </c>
      <c r="J916" s="14">
        <v>-0.75939888776830555</v>
      </c>
      <c r="K916" s="14">
        <v>-0.57602840472935313</v>
      </c>
      <c r="L916" s="14">
        <v>0.31108956661849174</v>
      </c>
      <c r="M916" s="14">
        <v>0.14215659043492671</v>
      </c>
      <c r="N916" s="14">
        <v>0.13750865721326389</v>
      </c>
      <c r="O916" s="14">
        <v>9.7819167264028783E-2</v>
      </c>
      <c r="P916" s="14">
        <v>0.10015691032692629</v>
      </c>
      <c r="Q916" s="14">
        <v>-0.55729216213746224</v>
      </c>
      <c r="R916" s="14">
        <v>0.95825811080530943</v>
      </c>
      <c r="S916" s="14">
        <v>-0.60810272595691872</v>
      </c>
      <c r="T916" s="14">
        <v>-0.58661955969297785</v>
      </c>
      <c r="U916" s="14">
        <v>-0.68412881569144157</v>
      </c>
      <c r="V916" s="14">
        <v>0.96901197081543045</v>
      </c>
      <c r="W916" s="14">
        <v>-1.0835426971859881E-2</v>
      </c>
      <c r="X916" s="14">
        <v>4.8028248151092932E-2</v>
      </c>
      <c r="Y916" s="14">
        <v>-7.5563944734091844E-3</v>
      </c>
      <c r="Z916" s="14">
        <v>5.4034885625543518E-2</v>
      </c>
      <c r="AA916" s="14">
        <v>-0.29057132235154959</v>
      </c>
      <c r="AB916" s="14">
        <v>-0.41593601184105605</v>
      </c>
      <c r="AC916" s="14">
        <v>0.30383901644942768</v>
      </c>
      <c r="AD916" s="14">
        <v>0.22210934775876012</v>
      </c>
      <c r="AE916" s="14">
        <v>0.4214991252905248</v>
      </c>
      <c r="AF916" s="14">
        <v>-0.52627520564772412</v>
      </c>
      <c r="AG916" s="14">
        <v>-0.89475623434292106</v>
      </c>
      <c r="AH916" s="14">
        <v>1.0671334591158472</v>
      </c>
      <c r="AI916" s="14">
        <v>-0.62261375390326468</v>
      </c>
      <c r="AJ916" s="14">
        <v>-0.65915516708731525</v>
      </c>
      <c r="AK916" s="14">
        <v>0.96134980797115166</v>
      </c>
      <c r="AL916" s="14">
        <v>0.25409521727580675</v>
      </c>
      <c r="AM916" s="14">
        <v>-0.63730775577910193</v>
      </c>
      <c r="AN916" s="14">
        <v>0.13058879368027368</v>
      </c>
      <c r="AO916" s="14">
        <v>0.12656991355680297</v>
      </c>
      <c r="AP916" s="14">
        <v>0.15419870065860136</v>
      </c>
      <c r="AQ916" s="14">
        <v>0.12870824700228103</v>
      </c>
      <c r="AR916" s="14">
        <v>9.6624282194000558E-2</v>
      </c>
      <c r="AS916" s="14">
        <v>0.1195467502568525</v>
      </c>
      <c r="AT916" s="14">
        <v>7.8549600503786635E-2</v>
      </c>
      <c r="AU916" s="14">
        <v>-0.53968178220330465</v>
      </c>
      <c r="AV916" s="14">
        <v>-1.3667337388647471</v>
      </c>
      <c r="AW916" s="14">
        <v>0.46051139661717638</v>
      </c>
      <c r="AX916" s="14">
        <v>-0.21285776837461357</v>
      </c>
      <c r="AY916" s="14">
        <v>-0.22412800669227051</v>
      </c>
      <c r="AZ916" s="14">
        <v>0.78900526679807781</v>
      </c>
    </row>
    <row r="917" spans="2:52" x14ac:dyDescent="0.25">
      <c r="B917" s="3" t="s">
        <v>408</v>
      </c>
      <c r="C917" s="10">
        <v>2.5615874761119956E-2</v>
      </c>
      <c r="D917" s="10">
        <v>0.14901691217724225</v>
      </c>
      <c r="E917" s="10">
        <v>1.6118072051045202</v>
      </c>
      <c r="F917" s="10">
        <v>-0.73353904009055571</v>
      </c>
      <c r="G917" s="10">
        <v>-0.3566336650351557</v>
      </c>
      <c r="H917" s="10">
        <v>-0.17869729745830432</v>
      </c>
      <c r="I917" s="10">
        <v>-0.16321439960628342</v>
      </c>
      <c r="J917" s="10">
        <v>-0.18690587573476294</v>
      </c>
      <c r="K917" s="10">
        <v>-0.18562100406586921</v>
      </c>
      <c r="L917" s="10">
        <v>0.64160940369126918</v>
      </c>
      <c r="M917" s="10">
        <v>1.6173588583510656</v>
      </c>
      <c r="N917" s="10">
        <v>-1.9272970322301797E-2</v>
      </c>
      <c r="O917" s="10">
        <v>-3.0407682334435138E-2</v>
      </c>
      <c r="P917" s="10">
        <v>-8.285999855233428E-3</v>
      </c>
      <c r="Q917" s="10">
        <v>-1.6962472988784527</v>
      </c>
      <c r="R917" s="10">
        <v>0.38976030117142968</v>
      </c>
      <c r="S917" s="10">
        <v>-0.30468991140061918</v>
      </c>
      <c r="T917" s="10">
        <v>-0.27065017822209292</v>
      </c>
      <c r="U917" s="10">
        <v>-0.31168021936598439</v>
      </c>
      <c r="V917" s="10">
        <v>0.51797299562956067</v>
      </c>
      <c r="W917" s="10">
        <v>1.2543445840788237</v>
      </c>
      <c r="X917" s="10">
        <v>-0.33608226575204608</v>
      </c>
      <c r="Y917" s="10">
        <v>-0.24954243305791901</v>
      </c>
      <c r="Z917" s="10">
        <v>-0.16445842020870102</v>
      </c>
      <c r="AA917" s="10">
        <v>-1.5095421909282452</v>
      </c>
      <c r="AB917" s="10">
        <v>-3.6591188225680929E-3</v>
      </c>
      <c r="AC917" s="10">
        <v>-3.0207587930492996E-2</v>
      </c>
      <c r="AD917" s="10">
        <v>0.71674174998672746</v>
      </c>
      <c r="AE917" s="10">
        <v>-0.79940326453467014</v>
      </c>
      <c r="AF917" s="10">
        <v>-6.2755585962150431E-2</v>
      </c>
      <c r="AG917" s="10">
        <v>1.0563649466050729</v>
      </c>
      <c r="AH917" s="10">
        <v>-0.50505677434481677</v>
      </c>
      <c r="AI917" s="10">
        <v>-1.3977327841661731</v>
      </c>
      <c r="AJ917" s="10">
        <v>0.3595804752752445</v>
      </c>
      <c r="AK917" s="10">
        <v>1.0680581106991891</v>
      </c>
      <c r="AL917" s="10">
        <v>-0.29466672971169428</v>
      </c>
      <c r="AM917" s="10">
        <v>-0.30227110038410304</v>
      </c>
      <c r="AN917" s="10">
        <v>0.45923956310647124</v>
      </c>
      <c r="AO917" s="10">
        <v>0.4537835119549824</v>
      </c>
      <c r="AP917" s="10">
        <v>-0.38416367290624998</v>
      </c>
      <c r="AQ917" s="10">
        <v>1.5470689531476971</v>
      </c>
      <c r="AR917" s="10">
        <v>-7.7597629414575042E-2</v>
      </c>
      <c r="AS917" s="10">
        <v>-3.8725292676638712E-2</v>
      </c>
      <c r="AT917" s="10">
        <v>-7.9521286620481024E-2</v>
      </c>
      <c r="AU917" s="10">
        <v>-1.6176327524028487</v>
      </c>
      <c r="AV917" s="10">
        <v>-0.3109908828449362</v>
      </c>
      <c r="AW917" s="10">
        <v>-0.169437018248704</v>
      </c>
      <c r="AX917" s="10">
        <v>-0.82466485466983153</v>
      </c>
      <c r="AY917" s="10">
        <v>-0.83293868898590029</v>
      </c>
      <c r="AZ917" s="10">
        <v>1.0024771215684389</v>
      </c>
    </row>
    <row r="918" spans="2:52" x14ac:dyDescent="0.25">
      <c r="B918" s="3" t="s">
        <v>409</v>
      </c>
      <c r="C918" s="14">
        <v>-0.58608444712620633</v>
      </c>
      <c r="D918" s="14">
        <v>-0.32353351505237204</v>
      </c>
      <c r="E918" s="14">
        <v>-0.44226354365791826</v>
      </c>
      <c r="F918" s="14">
        <v>1.1110461663529732</v>
      </c>
      <c r="G918" s="14">
        <v>4.6154914600314845E-2</v>
      </c>
      <c r="H918" s="14">
        <v>-0.59116958815890108</v>
      </c>
      <c r="I918" s="14">
        <v>-0.58606506284616111</v>
      </c>
      <c r="J918" s="14">
        <v>1.1761999433711539</v>
      </c>
      <c r="K918" s="14">
        <v>0.99866253455598331</v>
      </c>
      <c r="L918" s="14">
        <v>-0.50450134087556719</v>
      </c>
      <c r="M918" s="14">
        <v>-0.71215493238810423</v>
      </c>
      <c r="N918" s="14">
        <v>0.18451377573928007</v>
      </c>
      <c r="O918" s="14">
        <v>0.19744989556504547</v>
      </c>
      <c r="P918" s="14">
        <v>0.25007235182628784</v>
      </c>
      <c r="Q918" s="14">
        <v>1.9166328081358319E-2</v>
      </c>
      <c r="R918" s="14">
        <v>2.1610718811777785E-2</v>
      </c>
      <c r="S918" s="14">
        <v>0.15397724651781361</v>
      </c>
      <c r="T918" s="14">
        <v>-0.59588058869340677</v>
      </c>
      <c r="U918" s="14">
        <v>0.18096621643653119</v>
      </c>
      <c r="V918" s="14">
        <v>0.19570948329310867</v>
      </c>
      <c r="W918" s="14">
        <v>-0.59034010476719956</v>
      </c>
      <c r="X918" s="14">
        <v>-2.7234191670859602E-2</v>
      </c>
      <c r="Y918" s="14">
        <v>0.25677878250625402</v>
      </c>
      <c r="Z918" s="14">
        <v>0.4177922775580491</v>
      </c>
      <c r="AA918" s="14">
        <v>-3.1963682481674471E-2</v>
      </c>
      <c r="AB918" s="14">
        <v>0.26563774128314788</v>
      </c>
      <c r="AC918" s="14">
        <v>-0.67260529254604717</v>
      </c>
      <c r="AD918" s="14">
        <v>6.399723757658099E-2</v>
      </c>
      <c r="AE918" s="14">
        <v>0.28328153484505864</v>
      </c>
      <c r="AF918" s="14">
        <v>0.13953588458949068</v>
      </c>
      <c r="AG918" s="14">
        <v>-1.343747768400394</v>
      </c>
      <c r="AH918" s="14">
        <v>0.75070393518819378</v>
      </c>
      <c r="AI918" s="14">
        <v>-0.9613080791165286</v>
      </c>
      <c r="AJ918" s="14">
        <v>0.72732263052886192</v>
      </c>
      <c r="AK918" s="14">
        <v>-0.1344216292470084</v>
      </c>
      <c r="AL918" s="14">
        <v>0.2982761921207448</v>
      </c>
      <c r="AM918" s="14">
        <v>0.15304546807171682</v>
      </c>
      <c r="AN918" s="14">
        <v>0.1037642442395601</v>
      </c>
      <c r="AO918" s="14">
        <v>-0.72109108582864856</v>
      </c>
      <c r="AP918" s="14">
        <v>0.20820125752739571</v>
      </c>
      <c r="AQ918" s="14">
        <v>-0.70399134992670254</v>
      </c>
      <c r="AR918" s="14">
        <v>0.18322090174678987</v>
      </c>
      <c r="AS918" s="14">
        <v>0.21796901446130415</v>
      </c>
      <c r="AT918" s="14">
        <v>0.19982890466829797</v>
      </c>
      <c r="AU918" s="14">
        <v>6.9702641643104579E-2</v>
      </c>
      <c r="AV918" s="14">
        <v>-0.12453091564545171</v>
      </c>
      <c r="AW918" s="14">
        <v>-0.89433971756069897</v>
      </c>
      <c r="AX918" s="14">
        <v>1.6872841885521335</v>
      </c>
      <c r="AY918" s="14">
        <v>1.6408512203338093</v>
      </c>
      <c r="AZ918" s="14">
        <v>-0.62338435389357871</v>
      </c>
    </row>
    <row r="919" spans="2:52" x14ac:dyDescent="0.25">
      <c r="B919" s="3" t="s">
        <v>410</v>
      </c>
      <c r="C919" s="10">
        <v>-0.62566278974064204</v>
      </c>
      <c r="D919" s="10">
        <v>0.33477594124842031</v>
      </c>
      <c r="E919" s="10">
        <v>-0.99157958551089842</v>
      </c>
      <c r="F919" s="10">
        <v>0.24336584966686467</v>
      </c>
      <c r="G919" s="10">
        <v>0.57434635799391787</v>
      </c>
      <c r="H919" s="10">
        <v>-0.17115857049834177</v>
      </c>
      <c r="I919" s="10">
        <v>-0.20338482448622935</v>
      </c>
      <c r="J919" s="10">
        <v>0.32962473045830998</v>
      </c>
      <c r="K919" s="10">
        <v>0.42526594804508727</v>
      </c>
      <c r="L919" s="10">
        <v>-0.21706433767297617</v>
      </c>
      <c r="M919" s="10">
        <v>-1.0050052618594949</v>
      </c>
      <c r="N919" s="10">
        <v>-0.12938394551762583</v>
      </c>
      <c r="O919" s="10">
        <v>-0.11254426518615979</v>
      </c>
      <c r="P919" s="10">
        <v>-6.9251495422188475E-2</v>
      </c>
      <c r="Q919" s="10">
        <v>1.4686443579263671</v>
      </c>
      <c r="R919" s="10">
        <v>2.1610718811777785E-2</v>
      </c>
      <c r="S919" s="10">
        <v>0.15397724651781361</v>
      </c>
      <c r="T919" s="10">
        <v>-0.59588058869340677</v>
      </c>
      <c r="U919" s="10">
        <v>0.18096621643653119</v>
      </c>
      <c r="V919" s="10">
        <v>0.19570948329310867</v>
      </c>
      <c r="W919" s="10">
        <v>-0.69982625031626311</v>
      </c>
      <c r="X919" s="10">
        <v>-0.13193228523774894</v>
      </c>
      <c r="Y919" s="10">
        <v>0.14371814039842726</v>
      </c>
      <c r="Z919" s="10">
        <v>0.29680904412124981</v>
      </c>
      <c r="AA919" s="10">
        <v>1.4162816525613784</v>
      </c>
      <c r="AB919" s="10">
        <v>-0.1684373630883792</v>
      </c>
      <c r="AC919" s="10">
        <v>-1.0456063426561237</v>
      </c>
      <c r="AD919" s="10">
        <v>0.51904777252568657</v>
      </c>
      <c r="AE919" s="10">
        <v>-0.97222231791876168</v>
      </c>
      <c r="AF919" s="10">
        <v>1.3799411882192703</v>
      </c>
      <c r="AG919" s="10">
        <v>-0.87823106582566579</v>
      </c>
      <c r="AH919" s="10">
        <v>0.25809749256054815</v>
      </c>
      <c r="AI919" s="10">
        <v>0.26443662453817451</v>
      </c>
      <c r="AJ919" s="10">
        <v>-0.62551735279444487</v>
      </c>
      <c r="AK919" s="10">
        <v>0.99120661126472165</v>
      </c>
      <c r="AL919" s="10">
        <v>-0.28793470757456607</v>
      </c>
      <c r="AM919" s="10">
        <v>-0.29516138048780166</v>
      </c>
      <c r="AN919" s="10">
        <v>-0.35834573385296931</v>
      </c>
      <c r="AO919" s="10">
        <v>0.46072722092953966</v>
      </c>
      <c r="AP919" s="10">
        <v>0.4651856934645564</v>
      </c>
      <c r="AQ919" s="10">
        <v>-0.96255541802095979</v>
      </c>
      <c r="AR919" s="10">
        <v>-9.1317456049730072E-2</v>
      </c>
      <c r="AS919" s="10">
        <v>-4.3901306293387288E-2</v>
      </c>
      <c r="AT919" s="10">
        <v>-7.6211786556831168E-2</v>
      </c>
      <c r="AU919" s="10">
        <v>1.4483698372165599</v>
      </c>
      <c r="AV919" s="10">
        <v>-0.74542857541882801</v>
      </c>
      <c r="AW919" s="10">
        <v>0.29213500501184969</v>
      </c>
      <c r="AX919" s="10">
        <v>-0.38468172060234657</v>
      </c>
      <c r="AY919" s="10">
        <v>-0.57088791322052446</v>
      </c>
      <c r="AZ919" s="10">
        <v>0.65451298580940998</v>
      </c>
    </row>
    <row r="920" spans="2:52" x14ac:dyDescent="0.25">
      <c r="B920" s="3" t="s">
        <v>411</v>
      </c>
      <c r="C920" s="14">
        <v>0.37104177777103275</v>
      </c>
      <c r="D920" s="14">
        <v>-1.0572665050729131</v>
      </c>
      <c r="E920" s="14">
        <v>1.8304087180364854</v>
      </c>
      <c r="F920" s="14">
        <v>0.41157653655004128</v>
      </c>
      <c r="G920" s="14">
        <v>-0.71738482300258277</v>
      </c>
      <c r="H920" s="14">
        <v>0.34650842881436372</v>
      </c>
      <c r="I920" s="14">
        <v>0.42310506477436111</v>
      </c>
      <c r="J920" s="14">
        <v>-0.24366596384937578</v>
      </c>
      <c r="K920" s="14">
        <v>-0.33483969078299991</v>
      </c>
      <c r="L920" s="14">
        <v>-0.32555531450236286</v>
      </c>
      <c r="M920" s="14">
        <v>0.59883120724085825</v>
      </c>
      <c r="N920" s="14">
        <v>0.58951974506963878</v>
      </c>
      <c r="O920" s="14">
        <v>0.51760407091500227</v>
      </c>
      <c r="P920" s="14">
        <v>0.50893270191148043</v>
      </c>
      <c r="Q920" s="14">
        <v>-2.5893537726598046</v>
      </c>
      <c r="R920" s="14">
        <v>7.8871110778063969E-2</v>
      </c>
      <c r="S920" s="14">
        <v>3.2411056759376E-2</v>
      </c>
      <c r="T920" s="14">
        <v>3.130372271378612E-2</v>
      </c>
      <c r="U920" s="14">
        <v>-8.9280389182960718E-2</v>
      </c>
      <c r="V920" s="14">
        <v>-4.4989824896564112E-2</v>
      </c>
      <c r="W920" s="14">
        <v>0.12121104570482821</v>
      </c>
      <c r="X920" s="14">
        <v>0.30153265785414674</v>
      </c>
      <c r="Y920" s="14">
        <v>9.339164140258488E-2</v>
      </c>
      <c r="Z920" s="14">
        <v>0.12160711683090911</v>
      </c>
      <c r="AA920" s="14">
        <v>-2.1777636736444341</v>
      </c>
      <c r="AB920" s="14">
        <v>-2.064856654447826</v>
      </c>
      <c r="AC920" s="14">
        <v>1.0984653566620248</v>
      </c>
      <c r="AD920" s="14">
        <v>-0.64024528575139206</v>
      </c>
      <c r="AE920" s="14">
        <v>1.2248648168096679</v>
      </c>
      <c r="AF920" s="14">
        <v>0.26274361616753028</v>
      </c>
      <c r="AG920" s="14">
        <v>-0.72974986490184901</v>
      </c>
      <c r="AH920" s="14">
        <v>1.9148688153221687</v>
      </c>
      <c r="AI920" s="14">
        <v>-0.66774952128861786</v>
      </c>
      <c r="AJ920" s="14">
        <v>-0.49481686707850314</v>
      </c>
      <c r="AK920" s="14">
        <v>-0.6201181839149692</v>
      </c>
      <c r="AL920" s="14">
        <v>-0.97425928093809611</v>
      </c>
      <c r="AM920" s="14">
        <v>-1.0199919551901035</v>
      </c>
      <c r="AN920" s="14">
        <v>0.5797581585864704</v>
      </c>
      <c r="AO920" s="14">
        <v>0.62296034443434678</v>
      </c>
      <c r="AP920" s="14">
        <v>0.6492528076503804</v>
      </c>
      <c r="AQ920" s="14">
        <v>0.54010563987675142</v>
      </c>
      <c r="AR920" s="14">
        <v>0.48118371760972778</v>
      </c>
      <c r="AS920" s="14">
        <v>0.47845070221833824</v>
      </c>
      <c r="AT920" s="14">
        <v>0.44810902397801633</v>
      </c>
      <c r="AU920" s="14">
        <v>-2.4979794315047972</v>
      </c>
      <c r="AV920" s="14">
        <v>-0.10301352910793837</v>
      </c>
      <c r="AW920" s="14">
        <v>0.78480623781939973</v>
      </c>
      <c r="AX920" s="14">
        <v>0.10759193380213866</v>
      </c>
      <c r="AY920" s="14">
        <v>0.21115232268218587</v>
      </c>
      <c r="AZ920" s="14">
        <v>-0.59877411782880963</v>
      </c>
    </row>
    <row r="921" spans="2:52" x14ac:dyDescent="0.25">
      <c r="B921" s="3" t="s">
        <v>412</v>
      </c>
      <c r="C921" s="10">
        <v>2.0132863667849579</v>
      </c>
      <c r="D921" s="10">
        <v>0.49590033763694114</v>
      </c>
      <c r="E921" s="10">
        <v>-0.89433741225690944</v>
      </c>
      <c r="F921" s="10">
        <v>-1.2026744475495077</v>
      </c>
      <c r="G921" s="10">
        <v>-0.73333347237257351</v>
      </c>
      <c r="H921" s="10">
        <v>-5.6069151139875928E-2</v>
      </c>
      <c r="I921" s="10">
        <v>-6.1450178064267835E-2</v>
      </c>
      <c r="J921" s="10">
        <v>0.60370693133761111</v>
      </c>
      <c r="K921" s="10">
        <v>0.60825513389249952</v>
      </c>
      <c r="L921" s="10">
        <v>-0.83502117794834474</v>
      </c>
      <c r="M921" s="10">
        <v>0.99685995421059281</v>
      </c>
      <c r="N921" s="10">
        <v>-0.60939742477814562</v>
      </c>
      <c r="O921" s="10">
        <v>-0.55998332888517699</v>
      </c>
      <c r="P921" s="10">
        <v>-0.50651373577586534</v>
      </c>
      <c r="Q921" s="10">
        <v>0.91839789232122326</v>
      </c>
      <c r="R921" s="10">
        <v>0.69350772872095334</v>
      </c>
      <c r="S921" s="10">
        <v>-0.77177910771997582</v>
      </c>
      <c r="T921" s="10">
        <v>5.8084102382972271E-2</v>
      </c>
      <c r="U921" s="10">
        <v>-0.76681446363289185</v>
      </c>
      <c r="V921" s="10">
        <v>0.86821746930107646</v>
      </c>
      <c r="W921" s="10">
        <v>1.0491355432956835</v>
      </c>
      <c r="X921" s="10">
        <v>-0.78678229358127239</v>
      </c>
      <c r="Y921" s="10">
        <v>0.36589887909427204</v>
      </c>
      <c r="Z921" s="10">
        <v>-0.234535607334829</v>
      </c>
      <c r="AA921" s="10">
        <v>-0.72605406504821413</v>
      </c>
      <c r="AB921" s="10">
        <v>-0.48929257221275912</v>
      </c>
      <c r="AC921" s="10">
        <v>-0.60361448853347799</v>
      </c>
      <c r="AD921" s="10">
        <v>0.96981956064681674</v>
      </c>
      <c r="AE921" s="10">
        <v>-1.3087345423407026</v>
      </c>
      <c r="AF921" s="10">
        <v>1.0192062379323559</v>
      </c>
      <c r="AG921" s="10">
        <v>-0.38128151792398501</v>
      </c>
      <c r="AH921" s="10">
        <v>0.35996559726130661</v>
      </c>
      <c r="AI921" s="10">
        <v>0.33883058597550653</v>
      </c>
      <c r="AJ921" s="10">
        <v>0.38604852550735758</v>
      </c>
      <c r="AK921" s="10">
        <v>-1.3010023392846057</v>
      </c>
      <c r="AL921" s="10">
        <v>0.1227344131931406</v>
      </c>
      <c r="AM921" s="10">
        <v>-3.234502127182115E-2</v>
      </c>
      <c r="AN921" s="10">
        <v>-7.8092654060775923E-2</v>
      </c>
      <c r="AO921" s="10">
        <v>-3.2013724213956485E-2</v>
      </c>
      <c r="AP921" s="10">
        <v>3.9694340782522319E-2</v>
      </c>
      <c r="AQ921" s="10">
        <v>0.98283823549301352</v>
      </c>
      <c r="AR921" s="10">
        <v>-0.57217814244950982</v>
      </c>
      <c r="AS921" s="10">
        <v>-0.49466287584491864</v>
      </c>
      <c r="AT921" s="10">
        <v>-0.5425994423438113</v>
      </c>
      <c r="AU921" s="10">
        <v>0.92029535062668089</v>
      </c>
      <c r="AV921" s="10">
        <v>1.8194590030812134</v>
      </c>
      <c r="AW921" s="10">
        <v>-0.67580607293997164</v>
      </c>
      <c r="AX921" s="10">
        <v>-0.50661319672643357</v>
      </c>
      <c r="AY921" s="10">
        <v>-0.39908661743092128</v>
      </c>
      <c r="AZ921" s="10">
        <v>-0.38801181895164716</v>
      </c>
    </row>
    <row r="922" spans="2:52" x14ac:dyDescent="0.25">
      <c r="B922" s="3" t="s">
        <v>413</v>
      </c>
      <c r="C922" s="14">
        <v>0.33031362611814608</v>
      </c>
      <c r="D922" s="14">
        <v>-0.40016272480298354</v>
      </c>
      <c r="E922" s="14">
        <v>-1.4351314913495214</v>
      </c>
      <c r="F922" s="14">
        <v>0.34256715415987404</v>
      </c>
      <c r="G922" s="14">
        <v>0.54722679151726583</v>
      </c>
      <c r="H922" s="14">
        <v>-0.35627878186918133</v>
      </c>
      <c r="I922" s="14">
        <v>-0.34526407943984971</v>
      </c>
      <c r="J922" s="14">
        <v>-0.34016271509424967</v>
      </c>
      <c r="K922" s="14">
        <v>-0.33951042586381114</v>
      </c>
      <c r="L922" s="14">
        <v>1.2502222235438951</v>
      </c>
      <c r="M922" s="14">
        <v>-0.20508263116358388</v>
      </c>
      <c r="N922" s="14">
        <v>0.65305956491072126</v>
      </c>
      <c r="O922" s="14">
        <v>-1.0192065089184821</v>
      </c>
      <c r="P922" s="14">
        <v>0.62461977880266972</v>
      </c>
      <c r="Q922" s="14">
        <v>-0.13553785791696174</v>
      </c>
      <c r="R922" s="14">
        <v>0.11786815624323138</v>
      </c>
      <c r="S922" s="14">
        <v>-0.5983545213230379</v>
      </c>
      <c r="T922" s="14">
        <v>1.0047416653948014</v>
      </c>
      <c r="U922" s="14">
        <v>-0.62710028139131813</v>
      </c>
      <c r="V922" s="14">
        <v>0.20446014726059783</v>
      </c>
      <c r="W922" s="14">
        <v>0.26773731480626289</v>
      </c>
      <c r="X922" s="14">
        <v>-0.67341127411851753</v>
      </c>
      <c r="Y922" s="14">
        <v>1.0720516949591363</v>
      </c>
      <c r="Z922" s="14">
        <v>-0.3288936471224187</v>
      </c>
      <c r="AA922" s="14">
        <v>-0.43044804550441546</v>
      </c>
      <c r="AB922" s="14">
        <v>-1.293669055977213</v>
      </c>
      <c r="AC922" s="14">
        <v>0.36736054934816242</v>
      </c>
      <c r="AD922" s="14">
        <v>-1.3864476101035863</v>
      </c>
      <c r="AE922" s="14">
        <v>1.2070359064258576</v>
      </c>
      <c r="AF922" s="14">
        <v>1.1297836768708587</v>
      </c>
      <c r="AG922" s="14">
        <v>0.24912413620644441</v>
      </c>
      <c r="AH922" s="14">
        <v>-1.5007414284176706</v>
      </c>
      <c r="AI922" s="14">
        <v>0.16110156182858523</v>
      </c>
      <c r="AJ922" s="14">
        <v>1.016823795461685</v>
      </c>
      <c r="AK922" s="14">
        <v>0.12253856618669678</v>
      </c>
      <c r="AL922" s="14">
        <v>-0.41625867158731272</v>
      </c>
      <c r="AM922" s="14">
        <v>0.31300857494466194</v>
      </c>
      <c r="AN922" s="14">
        <v>0.26067841260605584</v>
      </c>
      <c r="AO922" s="14">
        <v>-0.564863094150726</v>
      </c>
      <c r="AP922" s="14">
        <v>0.35359647185331444</v>
      </c>
      <c r="AQ922" s="14">
        <v>-0.22377626582654683</v>
      </c>
      <c r="AR922" s="14">
        <v>0.58859522988798341</v>
      </c>
      <c r="AS922" s="14">
        <v>-0.94819866623734694</v>
      </c>
      <c r="AT922" s="14">
        <v>0.5732127199094289</v>
      </c>
      <c r="AU922" s="14">
        <v>-0.13459816455256551</v>
      </c>
      <c r="AV922" s="14">
        <v>-3.5843502966229845E-2</v>
      </c>
      <c r="AW922" s="14">
        <v>0.76137623019367373</v>
      </c>
      <c r="AX922" s="14">
        <v>9.6580756483384073E-2</v>
      </c>
      <c r="AY922" s="14">
        <v>0.44901694703930228</v>
      </c>
      <c r="AZ922" s="14">
        <v>-0.67086768536451613</v>
      </c>
    </row>
    <row r="923" spans="2:52" x14ac:dyDescent="0.25">
      <c r="B923" s="3" t="s">
        <v>414</v>
      </c>
      <c r="C923" s="10">
        <v>-2.2514925137332137E-2</v>
      </c>
      <c r="D923" s="10">
        <v>0.79835836387249681</v>
      </c>
      <c r="E923" s="10">
        <v>-1.6584177430115099</v>
      </c>
      <c r="F923" s="10">
        <v>-1.0127962662476925E-2</v>
      </c>
      <c r="G923" s="10">
        <v>0.1622254626844003</v>
      </c>
      <c r="H923" s="10">
        <v>-0.65130566942491819</v>
      </c>
      <c r="I923" s="10">
        <v>-0.64771425097657165</v>
      </c>
      <c r="J923" s="10">
        <v>0.26476177477896529</v>
      </c>
      <c r="K923" s="10">
        <v>0.17568663254814426</v>
      </c>
      <c r="L923" s="10">
        <v>0.98147326118678968</v>
      </c>
      <c r="M923" s="10">
        <v>-0.53093152245471775</v>
      </c>
      <c r="N923" s="10">
        <v>0.30379164830976513</v>
      </c>
      <c r="O923" s="10">
        <v>0.26203430098897929</v>
      </c>
      <c r="P923" s="10">
        <v>0.26931431687420543</v>
      </c>
      <c r="Q923" s="10">
        <v>-0.42126181835080445</v>
      </c>
      <c r="R923" s="10">
        <v>0.65451068325578587</v>
      </c>
      <c r="S923" s="10">
        <v>-0.14101352963756197</v>
      </c>
      <c r="T923" s="10">
        <v>-0.91535384029804301</v>
      </c>
      <c r="U923" s="10">
        <v>-0.22899457142453422</v>
      </c>
      <c r="V923" s="10">
        <v>0.61876749714391455</v>
      </c>
      <c r="W923" s="10">
        <v>0.68363698309612175</v>
      </c>
      <c r="X923" s="10">
        <v>-2.1234548742386609E-2</v>
      </c>
      <c r="Y923" s="10">
        <v>-0.83888245867793287</v>
      </c>
      <c r="Z923" s="10">
        <v>-2.6001310255099677E-2</v>
      </c>
      <c r="AA923" s="10">
        <v>0.42312097689787237</v>
      </c>
      <c r="AB923" s="10">
        <v>-7.0580532064858093E-2</v>
      </c>
      <c r="AC923" s="10">
        <v>0.57208524662951588</v>
      </c>
      <c r="AD923" s="10">
        <v>-0.33938324538346182</v>
      </c>
      <c r="AE923" s="10">
        <v>-0.89599217265015563</v>
      </c>
      <c r="AF923" s="10">
        <v>0.57550618324326497</v>
      </c>
      <c r="AG923" s="10">
        <v>-0.76261411406889723</v>
      </c>
      <c r="AH923" s="10">
        <v>0.47731191335326156</v>
      </c>
      <c r="AI923" s="10">
        <v>-0.37518717274053393</v>
      </c>
      <c r="AJ923" s="10">
        <v>0.43381452241396484</v>
      </c>
      <c r="AK923" s="10">
        <v>-0.39493837307455643</v>
      </c>
      <c r="AL923" s="10">
        <v>5.3379988073594536E-2</v>
      </c>
      <c r="AM923" s="10">
        <v>6.5302657377790049E-2</v>
      </c>
      <c r="AN923" s="10">
        <v>-4.752234492931523E-3</v>
      </c>
      <c r="AO923" s="10">
        <v>-5.736453396489552E-2</v>
      </c>
      <c r="AP923" s="10">
        <v>-5.0064977681340189E-2</v>
      </c>
      <c r="AQ923" s="10">
        <v>-0.527606734413405</v>
      </c>
      <c r="AR923" s="10">
        <v>0.26599387808694469</v>
      </c>
      <c r="AS923" s="10">
        <v>0.28110111649754677</v>
      </c>
      <c r="AT923" s="10">
        <v>0.24884602355393465</v>
      </c>
      <c r="AU923" s="10">
        <v>-0.40022466802624185</v>
      </c>
      <c r="AV923" s="10">
        <v>0.70945052316689272</v>
      </c>
      <c r="AW923" s="10">
        <v>0.72466517661406771</v>
      </c>
      <c r="AX923" s="10">
        <v>-1.5512092843890739</v>
      </c>
      <c r="AY923" s="10">
        <v>-1.2656633020314942</v>
      </c>
      <c r="AZ923" s="10">
        <v>0.18155283925733937</v>
      </c>
    </row>
    <row r="924" spans="2:52" x14ac:dyDescent="0.25">
      <c r="B924" s="3" t="s">
        <v>415</v>
      </c>
      <c r="C924" s="14">
        <v>-0.63191562894775632</v>
      </c>
      <c r="D924" s="14">
        <v>0.32821928870460859</v>
      </c>
      <c r="E924" s="14">
        <v>1.7199598432921051</v>
      </c>
      <c r="F924" s="14">
        <v>0.23711537518916936</v>
      </c>
      <c r="G924" s="14">
        <v>-0.90782629993262032</v>
      </c>
      <c r="H924" s="14">
        <v>-0.9387938300206925</v>
      </c>
      <c r="I924" s="14">
        <v>-0.9903348473932394</v>
      </c>
      <c r="J924" s="14">
        <v>1.3862168708452531</v>
      </c>
      <c r="K924" s="14">
        <v>1.3017706430710561</v>
      </c>
      <c r="L924" s="14">
        <v>-0.14594944253456099</v>
      </c>
      <c r="M924" s="14">
        <v>-0.37879265923210748</v>
      </c>
      <c r="N924" s="14">
        <v>0.54183506708142393</v>
      </c>
      <c r="O924" s="14">
        <v>-0.26275503437548087</v>
      </c>
      <c r="P924" s="14">
        <v>-0.20033996048945346</v>
      </c>
      <c r="Q924" s="14">
        <v>0.31147847488028035</v>
      </c>
      <c r="R924" s="14">
        <v>5.3466001433103039E-2</v>
      </c>
      <c r="S924" s="14">
        <v>-0.60677655972396183</v>
      </c>
      <c r="T924" s="14">
        <v>1.0082455355285529</v>
      </c>
      <c r="U924" s="14">
        <v>-0.58958808985570987</v>
      </c>
      <c r="V924" s="14">
        <v>0.23244110859566147</v>
      </c>
      <c r="W924" s="14">
        <v>0.98477005200186907</v>
      </c>
      <c r="X924" s="14">
        <v>-0.59386775487583243</v>
      </c>
      <c r="Y924" s="14">
        <v>0.22861302452278004</v>
      </c>
      <c r="Z924" s="14">
        <v>-0.46234084523449542</v>
      </c>
      <c r="AA924" s="14">
        <v>-0.15570276250482548</v>
      </c>
      <c r="AB924" s="14">
        <v>-0.34053231046946397</v>
      </c>
      <c r="AC924" s="14">
        <v>-0.28843844023187315</v>
      </c>
      <c r="AD924" s="14">
        <v>0.45269071860554588</v>
      </c>
      <c r="AE924" s="14">
        <v>0.52698423819062001</v>
      </c>
      <c r="AF924" s="14">
        <v>-0.34102258661537604</v>
      </c>
      <c r="AG924" s="14">
        <v>-0.79851495175185927</v>
      </c>
      <c r="AH924" s="14">
        <v>0.10375071696095228</v>
      </c>
      <c r="AI924" s="14">
        <v>5.9601010894435091E-2</v>
      </c>
      <c r="AJ924" s="14">
        <v>0.18919606556545071</v>
      </c>
      <c r="AK924" s="14">
        <v>5.3158481168100069E-2</v>
      </c>
      <c r="AL924" s="14">
        <v>0.35724573101394519</v>
      </c>
      <c r="AM924" s="14">
        <v>-0.35747680871113541</v>
      </c>
      <c r="AN924" s="14">
        <v>-0.44191948265162084</v>
      </c>
      <c r="AO924" s="14">
        <v>0.27914841950067815</v>
      </c>
      <c r="AP924" s="14">
        <v>0.23003116067477547</v>
      </c>
      <c r="AQ924" s="14">
        <v>0.15197481953759784</v>
      </c>
      <c r="AR924" s="14">
        <v>-0.58814071945934421</v>
      </c>
      <c r="AS924" s="14">
        <v>1.027126433508015</v>
      </c>
      <c r="AT924" s="14">
        <v>-0.55864937003659287</v>
      </c>
      <c r="AU924" s="14">
        <v>0.10479236354333965</v>
      </c>
      <c r="AV924" s="14">
        <v>0.26425413732424474</v>
      </c>
      <c r="AW924" s="14">
        <v>0.3466642221845721</v>
      </c>
      <c r="AX924" s="14">
        <v>-0.32138002294659179</v>
      </c>
      <c r="AY924" s="14">
        <v>-0.28876307744030649</v>
      </c>
      <c r="AZ924" s="14">
        <v>-0.17871641453407405</v>
      </c>
    </row>
    <row r="925" spans="2:52" x14ac:dyDescent="0.25">
      <c r="B925" s="3" t="s">
        <v>416</v>
      </c>
      <c r="C925" s="10">
        <v>-0.5340857345778488</v>
      </c>
      <c r="D925" s="10">
        <v>0.26193132041971451</v>
      </c>
      <c r="E925" s="10">
        <v>0.73333306588141811</v>
      </c>
      <c r="F925" s="10">
        <v>-0.52150530374358994</v>
      </c>
      <c r="G925" s="10">
        <v>0.3416817409518067</v>
      </c>
      <c r="H925" s="10">
        <v>-0.35627878186918133</v>
      </c>
      <c r="I925" s="10">
        <v>-0.34526407943984971</v>
      </c>
      <c r="J925" s="10">
        <v>-0.34016271509424967</v>
      </c>
      <c r="K925" s="10">
        <v>-0.33951042586381114</v>
      </c>
      <c r="L925" s="10">
        <v>1.2502222235438951</v>
      </c>
      <c r="M925" s="10">
        <v>0.44604247592751206</v>
      </c>
      <c r="N925" s="10">
        <v>1.3134964582219748</v>
      </c>
      <c r="O925" s="10">
        <v>-0.39358773561670235</v>
      </c>
      <c r="P925" s="10">
        <v>-0.38239643979696158</v>
      </c>
      <c r="Q925" s="10">
        <v>-1.1439601203527985</v>
      </c>
      <c r="R925" s="10">
        <v>0.95825811080530943</v>
      </c>
      <c r="S925" s="10">
        <v>-0.60810272595691872</v>
      </c>
      <c r="T925" s="10">
        <v>-0.58661955969297785</v>
      </c>
      <c r="U925" s="10">
        <v>-0.68412881569144157</v>
      </c>
      <c r="V925" s="10">
        <v>0.96901197081543045</v>
      </c>
      <c r="W925" s="10">
        <v>0.14637135486686764</v>
      </c>
      <c r="X925" s="10">
        <v>7.1127459425919803E-2</v>
      </c>
      <c r="Y925" s="10">
        <v>0.94672338705344106</v>
      </c>
      <c r="Z925" s="10">
        <v>-1.2320986323124701</v>
      </c>
      <c r="AA925" s="10">
        <v>0.25438636256975466</v>
      </c>
      <c r="AB925" s="10">
        <v>-0.76636442916387892</v>
      </c>
      <c r="AC925" s="10">
        <v>0.71091259726207723</v>
      </c>
      <c r="AD925" s="10">
        <v>0.63740044981551813</v>
      </c>
      <c r="AE925" s="10">
        <v>-0.77267814936624979</v>
      </c>
      <c r="AF925" s="10">
        <v>-0.10628125842771585</v>
      </c>
      <c r="AG925" s="10">
        <v>-0.30638392448471419</v>
      </c>
      <c r="AH925" s="10">
        <v>0.50197446633354181</v>
      </c>
      <c r="AI925" s="10">
        <v>-0.37703727031138162</v>
      </c>
      <c r="AJ925" s="10">
        <v>-0.28548138055904915</v>
      </c>
      <c r="AK925" s="10">
        <v>0.42935428165871781</v>
      </c>
      <c r="AL925" s="10">
        <v>1.3264456609762003</v>
      </c>
      <c r="AM925" s="10">
        <v>-0.41938016406866963</v>
      </c>
      <c r="AN925" s="10">
        <v>-0.48019687504499059</v>
      </c>
      <c r="AO925" s="10">
        <v>-1.4008690923759464</v>
      </c>
      <c r="AP925" s="10">
        <v>1.195166686193236</v>
      </c>
      <c r="AQ925" s="10">
        <v>1.0299408169591828</v>
      </c>
      <c r="AR925" s="10">
        <v>-0.62667434500761499</v>
      </c>
      <c r="AS925" s="10">
        <v>-0.56246593418602164</v>
      </c>
      <c r="AT925" s="10">
        <v>-0.63160266907073925</v>
      </c>
      <c r="AU925" s="10">
        <v>1.1397016387440619</v>
      </c>
      <c r="AV925" s="10">
        <v>9.6758344011288105E-2</v>
      </c>
      <c r="AW925" s="10">
        <v>1.82509469653706</v>
      </c>
      <c r="AX925" s="10">
        <v>-1.2916632356347226</v>
      </c>
      <c r="AY925" s="10">
        <v>-1.111079550617778</v>
      </c>
      <c r="AZ925" s="10">
        <v>-0.37028758913286508</v>
      </c>
    </row>
    <row r="926" spans="2:52" x14ac:dyDescent="0.25">
      <c r="B926" s="3" t="s">
        <v>417</v>
      </c>
      <c r="C926" s="14">
        <v>0.32348848293999216</v>
      </c>
      <c r="D926" s="14">
        <v>0.37692695920194325</v>
      </c>
      <c r="E926" s="14">
        <v>1.2760457569892028</v>
      </c>
      <c r="F926" s="14">
        <v>-0.46407571634610356</v>
      </c>
      <c r="G926" s="14">
        <v>-0.93557035609006056</v>
      </c>
      <c r="H926" s="14">
        <v>0.35640313956072089</v>
      </c>
      <c r="I926" s="14">
        <v>0.36140048517560974</v>
      </c>
      <c r="J926" s="14">
        <v>-0.75939888776830555</v>
      </c>
      <c r="K926" s="14">
        <v>-0.57602840472935313</v>
      </c>
      <c r="L926" s="14">
        <v>0.31108956661849174</v>
      </c>
      <c r="M926" s="14">
        <v>0.33545726543287924</v>
      </c>
      <c r="N926" s="14">
        <v>-0.54304448585383425</v>
      </c>
      <c r="O926" s="14">
        <v>0.23881188310400198</v>
      </c>
      <c r="P926" s="14">
        <v>0.22174989247115037</v>
      </c>
      <c r="Q926" s="14">
        <v>-0.26089563780053771</v>
      </c>
      <c r="R926" s="14">
        <v>7.8871110778063969E-2</v>
      </c>
      <c r="S926" s="14">
        <v>3.2411056759376E-2</v>
      </c>
      <c r="T926" s="14">
        <v>3.130372271378612E-2</v>
      </c>
      <c r="U926" s="14">
        <v>-8.9280389182960718E-2</v>
      </c>
      <c r="V926" s="14">
        <v>-4.4989824896564112E-2</v>
      </c>
      <c r="W926" s="14">
        <v>3.0969737194329883E-2</v>
      </c>
      <c r="X926" s="14">
        <v>-0.29369260669051162</v>
      </c>
      <c r="Y926" s="14">
        <v>0.14184206632991531</v>
      </c>
      <c r="Z926" s="14">
        <v>0.33525112575664362</v>
      </c>
      <c r="AA926" s="14">
        <v>-0.42197560864510608</v>
      </c>
      <c r="AB926" s="14">
        <v>-0.18469464806308522</v>
      </c>
      <c r="AC926" s="14">
        <v>-0.38349233935483062</v>
      </c>
      <c r="AD926" s="14">
        <v>0.35942777380764507</v>
      </c>
      <c r="AE926" s="14">
        <v>0.63762266965081016</v>
      </c>
      <c r="AF926" s="14">
        <v>-0.36676922582692351</v>
      </c>
      <c r="AG926" s="14">
        <v>-1.8038124686260706</v>
      </c>
      <c r="AH926" s="14">
        <v>-0.12159736020762477</v>
      </c>
      <c r="AI926" s="14">
        <v>-0.11052963260833185</v>
      </c>
      <c r="AJ926" s="14">
        <v>0.61482545715733838</v>
      </c>
      <c r="AK926" s="14">
        <v>0.6293933219545883</v>
      </c>
      <c r="AL926" s="14">
        <v>-0.41625867158731272</v>
      </c>
      <c r="AM926" s="14">
        <v>0.31300857494466194</v>
      </c>
      <c r="AN926" s="14">
        <v>0.26067841260605584</v>
      </c>
      <c r="AO926" s="14">
        <v>-0.564863094150726</v>
      </c>
      <c r="AP926" s="14">
        <v>0.35359647185331444</v>
      </c>
      <c r="AQ926" s="14">
        <v>2.2977503688236922E-2</v>
      </c>
      <c r="AR926" s="14">
        <v>-6.7892997983312164E-2</v>
      </c>
      <c r="AS926" s="14">
        <v>-4.528993929104469E-2</v>
      </c>
      <c r="AT926" s="14">
        <v>-0.10397235847224195</v>
      </c>
      <c r="AU926" s="14">
        <v>0.25935495964211364</v>
      </c>
      <c r="AV926" s="14">
        <v>-0.50000406269540609</v>
      </c>
      <c r="AW926" s="14">
        <v>-0.37015249927631483</v>
      </c>
      <c r="AX926" s="14">
        <v>-0.21525581260796778</v>
      </c>
      <c r="AY926" s="14">
        <v>-0.22555626451174815</v>
      </c>
      <c r="AZ926" s="14">
        <v>0.78629571090487893</v>
      </c>
    </row>
    <row r="927" spans="2:52" x14ac:dyDescent="0.25">
      <c r="B927" s="3" t="s">
        <v>418</v>
      </c>
      <c r="C927" s="10">
        <v>0.53833129214371578</v>
      </c>
      <c r="D927" s="10">
        <v>-0.88184871746745241</v>
      </c>
      <c r="E927" s="10">
        <v>-0.77921924285984945</v>
      </c>
      <c r="F927" s="10">
        <v>1.3786230930471219</v>
      </c>
      <c r="G927" s="10">
        <v>-0.53484096394098513</v>
      </c>
      <c r="H927" s="10">
        <v>-0.17869729745830432</v>
      </c>
      <c r="I927" s="10">
        <v>-0.16321439960628342</v>
      </c>
      <c r="J927" s="10">
        <v>-0.18690587573476294</v>
      </c>
      <c r="K927" s="10">
        <v>-0.18562100406586921</v>
      </c>
      <c r="L927" s="10">
        <v>0.64160940369126918</v>
      </c>
      <c r="M927" s="10">
        <v>-0.64216660104008683</v>
      </c>
      <c r="N927" s="10">
        <v>-0.5907291638420491</v>
      </c>
      <c r="O927" s="10">
        <v>-0.54154722218648121</v>
      </c>
      <c r="P927" s="10">
        <v>-0.48752276992978355</v>
      </c>
      <c r="Q927" s="10">
        <v>2.6399366097395474</v>
      </c>
      <c r="R927" s="10">
        <v>-0.17873750846244996</v>
      </c>
      <c r="S927" s="10">
        <v>-1.2770968443198139E-3</v>
      </c>
      <c r="T927" s="10">
        <v>4.5319203248791906E-2</v>
      </c>
      <c r="U927" s="10">
        <v>6.0768376959472681E-2</v>
      </c>
      <c r="V927" s="10">
        <v>6.6934020443691455E-2</v>
      </c>
      <c r="W927" s="10">
        <v>-0.9203562390422122</v>
      </c>
      <c r="X927" s="10">
        <v>-0.34281804871170085</v>
      </c>
      <c r="Y927" s="10">
        <v>0.67251934439153382</v>
      </c>
      <c r="Z927" s="10">
        <v>0.82221575025927984</v>
      </c>
      <c r="AA927" s="10">
        <v>-0.22657787674686003</v>
      </c>
      <c r="AB927" s="10">
        <v>1.4862111353639058</v>
      </c>
      <c r="AC927" s="10">
        <v>-1.0126311023845158</v>
      </c>
      <c r="AD927" s="10">
        <v>1.3882744455424418</v>
      </c>
      <c r="AE927" s="10">
        <v>-1.7695806470609545</v>
      </c>
      <c r="AF927" s="10">
        <v>-0.21661567039998167</v>
      </c>
      <c r="AG927" s="10">
        <v>-0.46099763199779131</v>
      </c>
      <c r="AH927" s="10">
        <v>0.51431237286090237</v>
      </c>
      <c r="AI927" s="10">
        <v>0.54366619961924612</v>
      </c>
      <c r="AJ927" s="10">
        <v>-0.42866489285253806</v>
      </c>
      <c r="AK927" s="10">
        <v>-0.36295420918798416</v>
      </c>
      <c r="AL927" s="10">
        <v>-0.71814155275636815</v>
      </c>
      <c r="AM927" s="10">
        <v>-0.57861162134675059</v>
      </c>
      <c r="AN927" s="10">
        <v>-0.65883940812643127</v>
      </c>
      <c r="AO927" s="10">
        <v>2.6735941027429333</v>
      </c>
      <c r="AP927" s="10">
        <v>-0.81385196312469588</v>
      </c>
      <c r="AQ927" s="10">
        <v>-7.1227659244101182E-2</v>
      </c>
      <c r="AR927" s="10">
        <v>4.1099407132898558E-2</v>
      </c>
      <c r="AS927" s="10">
        <v>9.0316177391161434E-2</v>
      </c>
      <c r="AT927" s="10">
        <v>7.4034094981613841E-2</v>
      </c>
      <c r="AU927" s="10">
        <v>-0.17945761659264869</v>
      </c>
      <c r="AV927" s="10">
        <v>0.76371614706140267</v>
      </c>
      <c r="AW927" s="10">
        <v>-4.5857658074091312E-2</v>
      </c>
      <c r="AX927" s="10">
        <v>0.1051938895687845</v>
      </c>
      <c r="AY927" s="10">
        <v>0.20972406486270828</v>
      </c>
      <c r="AZ927" s="10">
        <v>-0.60148367372200839</v>
      </c>
    </row>
    <row r="928" spans="2:52" x14ac:dyDescent="0.25">
      <c r="B928" s="3" t="s">
        <v>419</v>
      </c>
      <c r="C928" s="14">
        <v>0.37104177777103275</v>
      </c>
      <c r="D928" s="14">
        <v>-1.0572665050729131</v>
      </c>
      <c r="E928" s="14">
        <v>1.8304087180364854</v>
      </c>
      <c r="F928" s="14">
        <v>0.41157653655004128</v>
      </c>
      <c r="G928" s="14">
        <v>-0.71738482300258277</v>
      </c>
      <c r="H928" s="14">
        <v>-0.59116958815890108</v>
      </c>
      <c r="I928" s="14">
        <v>-0.58606506284616111</v>
      </c>
      <c r="J928" s="14">
        <v>1.1761999433711539</v>
      </c>
      <c r="K928" s="14">
        <v>0.99866253455598331</v>
      </c>
      <c r="L928" s="14">
        <v>-0.50450134087556719</v>
      </c>
      <c r="M928" s="14">
        <v>-2.1667696899614234E-2</v>
      </c>
      <c r="N928" s="14">
        <v>-6.0470938620515308E-4</v>
      </c>
      <c r="O928" s="14">
        <v>-1.1971575635739411E-2</v>
      </c>
      <c r="P928" s="14">
        <v>1.0704965990848456E-2</v>
      </c>
      <c r="Q928" s="14">
        <v>2.529141853987138E-2</v>
      </c>
      <c r="R928" s="14">
        <v>-0.55402885366594423</v>
      </c>
      <c r="S928" s="14">
        <v>0.32740183291475167</v>
      </c>
      <c r="T928" s="14">
        <v>0.35077697431842253</v>
      </c>
      <c r="U928" s="14">
        <v>0.32068039867810472</v>
      </c>
      <c r="V928" s="14">
        <v>-0.4680478387473701</v>
      </c>
      <c r="W928" s="14">
        <v>-0.33122914272759008</v>
      </c>
      <c r="X928" s="14">
        <v>-0.51281919437863266</v>
      </c>
      <c r="Y928" s="14">
        <v>0.48893970092944933</v>
      </c>
      <c r="Z928" s="14">
        <v>0.6257719795080412</v>
      </c>
      <c r="AA928" s="14">
        <v>-0.33141415163859755</v>
      </c>
      <c r="AB928" s="14">
        <v>0.40084277735051588</v>
      </c>
      <c r="AC928" s="14">
        <v>0.30787518886958759</v>
      </c>
      <c r="AD928" s="14">
        <v>0.22621052897324978</v>
      </c>
      <c r="AE928" s="14">
        <v>-0.40156446200568341</v>
      </c>
      <c r="AF928" s="14">
        <v>-0.52243199208500712</v>
      </c>
      <c r="AG928" s="14">
        <v>-0.90756903116309029</v>
      </c>
      <c r="AH928" s="14">
        <v>0.2024715226577071</v>
      </c>
      <c r="AI928" s="14">
        <v>-0.64660479102127866</v>
      </c>
      <c r="AJ928" s="14">
        <v>0.13875147498050033</v>
      </c>
      <c r="AK928" s="14">
        <v>0.93820032214891502</v>
      </c>
      <c r="AL928" s="14">
        <v>0.219152904794151</v>
      </c>
      <c r="AM928" s="14">
        <v>0.24037620589984379</v>
      </c>
      <c r="AN928" s="14">
        <v>0.16698436656677024</v>
      </c>
      <c r="AO928" s="14">
        <v>0.11362107275536129</v>
      </c>
      <c r="AP928" s="14">
        <v>-0.73382256557211023</v>
      </c>
      <c r="AQ928" s="14">
        <v>-0.55115802514648959</v>
      </c>
      <c r="AR928" s="14">
        <v>0.29324197936599727</v>
      </c>
      <c r="AS928" s="14">
        <v>0.31500264566809827</v>
      </c>
      <c r="AT928" s="14">
        <v>0.29334763691739862</v>
      </c>
      <c r="AU928" s="14">
        <v>-0.50992781208493243</v>
      </c>
      <c r="AV928" s="14">
        <v>-0.24382085670322762</v>
      </c>
      <c r="AW928" s="14">
        <v>-0.19286702587443</v>
      </c>
      <c r="AX928" s="14">
        <v>-0.83567603198858631</v>
      </c>
      <c r="AY928" s="14">
        <v>-0.59507406462878365</v>
      </c>
      <c r="AZ928" s="14">
        <v>0.93038355403273232</v>
      </c>
    </row>
    <row r="929" spans="2:52" x14ac:dyDescent="0.25">
      <c r="B929" s="3" t="s">
        <v>420</v>
      </c>
      <c r="C929" s="10">
        <v>-1.2757916452039528</v>
      </c>
      <c r="D929" s="10">
        <v>0.52174064635046136</v>
      </c>
      <c r="E929" s="10">
        <v>-0.87874220859329033</v>
      </c>
      <c r="F929" s="10">
        <v>0.42159980512834361</v>
      </c>
      <c r="G929" s="10">
        <v>0.76890620989674585</v>
      </c>
      <c r="H929" s="10">
        <v>-0.17115857049834177</v>
      </c>
      <c r="I929" s="10">
        <v>-0.20338482448622935</v>
      </c>
      <c r="J929" s="10">
        <v>0.32962473045830998</v>
      </c>
      <c r="K929" s="10">
        <v>0.42526594804508727</v>
      </c>
      <c r="L929" s="10">
        <v>-0.21706433767297617</v>
      </c>
      <c r="M929" s="10">
        <v>0.511358817831986</v>
      </c>
      <c r="N929" s="10">
        <v>-1.2047621348919484</v>
      </c>
      <c r="O929" s="10">
        <v>0.42501093641980947</v>
      </c>
      <c r="P929" s="10">
        <v>0.4135528539035348</v>
      </c>
      <c r="Q929" s="10">
        <v>-0.1066545477087838</v>
      </c>
      <c r="R929" s="10">
        <v>-1.7386326653389808E-2</v>
      </c>
      <c r="S929" s="10">
        <v>0.78474282460022737</v>
      </c>
      <c r="T929" s="10">
        <v>-1.569318531374422</v>
      </c>
      <c r="U929" s="10">
        <v>0.71878610864488868</v>
      </c>
      <c r="V929" s="10">
        <v>-5.3740488864053471E-2</v>
      </c>
      <c r="W929" s="10">
        <v>-1.064065583409284</v>
      </c>
      <c r="X929" s="10">
        <v>0.50758702011250345</v>
      </c>
      <c r="Y929" s="10">
        <v>1.2452397466918643</v>
      </c>
      <c r="Z929" s="10">
        <v>-0.95311370975982601</v>
      </c>
      <c r="AA929" s="10">
        <v>0.74923456362492402</v>
      </c>
      <c r="AB929" s="10">
        <v>-0.58346868839065447</v>
      </c>
      <c r="AC929" s="10">
        <v>0.10602646432929408</v>
      </c>
      <c r="AD929" s="10">
        <v>0.85683103432772567</v>
      </c>
      <c r="AE929" s="10">
        <v>0.24579122949877402</v>
      </c>
      <c r="AF929" s="10">
        <v>-0.71463085650806424</v>
      </c>
      <c r="AG929" s="10">
        <v>-1.4821445342080859</v>
      </c>
      <c r="AH929" s="10">
        <v>0.48829806481078319</v>
      </c>
      <c r="AI929" s="10">
        <v>0.49177035408535025</v>
      </c>
      <c r="AJ929" s="10">
        <v>-0.37837870553381703</v>
      </c>
      <c r="AK929" s="10">
        <v>0.41304818917851127</v>
      </c>
      <c r="AL929" s="10">
        <v>-0.96502061857481358</v>
      </c>
      <c r="AM929" s="10">
        <v>0.64804523033966066</v>
      </c>
      <c r="AN929" s="10">
        <v>0.58932918203225348</v>
      </c>
      <c r="AO929" s="10">
        <v>-0.23764949575254657</v>
      </c>
      <c r="AP929" s="10">
        <v>-0.18476590171153706</v>
      </c>
      <c r="AQ929" s="10">
        <v>-4.8309740800033113E-2</v>
      </c>
      <c r="AR929" s="10">
        <v>0.7226478045094501</v>
      </c>
      <c r="AS929" s="10">
        <v>-1.5967500867753455</v>
      </c>
      <c r="AT929" s="10">
        <v>0.69089445472371191</v>
      </c>
      <c r="AU929" s="10">
        <v>0.10791823124296329</v>
      </c>
      <c r="AV929" s="10">
        <v>0.2750128305930013</v>
      </c>
      <c r="AW929" s="10">
        <v>1.1862371998746215</v>
      </c>
      <c r="AX929" s="10">
        <v>-1.111226150321589</v>
      </c>
      <c r="AY929" s="10">
        <v>-1.0036125262661184</v>
      </c>
      <c r="AZ929" s="10">
        <v>-0.16641129650168951</v>
      </c>
    </row>
    <row r="930" spans="2:52" x14ac:dyDescent="0.25">
      <c r="B930" s="3" t="s">
        <v>421</v>
      </c>
      <c r="C930" s="14">
        <v>0.23931407602276422</v>
      </c>
      <c r="D930" s="14">
        <v>0.45753390860532378</v>
      </c>
      <c r="E930" s="14">
        <v>-0.44418215567309066</v>
      </c>
      <c r="F930" s="14">
        <v>-0.49162502275389502</v>
      </c>
      <c r="G930" s="14">
        <v>4.2846747752342873E-2</v>
      </c>
      <c r="H930" s="14">
        <v>-0.59116958815890108</v>
      </c>
      <c r="I930" s="14">
        <v>-0.58606506284616111</v>
      </c>
      <c r="J930" s="14">
        <v>1.1761999433711539</v>
      </c>
      <c r="K930" s="14">
        <v>0.99866253455598331</v>
      </c>
      <c r="L930" s="14">
        <v>-0.50450134087556719</v>
      </c>
      <c r="M930" s="14">
        <v>-0.37347080169782787</v>
      </c>
      <c r="N930" s="14">
        <v>1.3228305886900231</v>
      </c>
      <c r="O930" s="14">
        <v>-0.38436968226735441</v>
      </c>
      <c r="P930" s="14">
        <v>-0.37290095687392055</v>
      </c>
      <c r="Q930" s="14">
        <v>-0.28319076164363643</v>
      </c>
      <c r="R930" s="14">
        <v>-0.32182534377039124</v>
      </c>
      <c r="S930" s="14">
        <v>-0.2780976299648904</v>
      </c>
      <c r="T930" s="14">
        <v>1.3137033065981834</v>
      </c>
      <c r="U930" s="14">
        <v>-0.32967606813707778</v>
      </c>
      <c r="V930" s="14">
        <v>-0.30254075059539942</v>
      </c>
      <c r="W930" s="14">
        <v>0.2158758467208946</v>
      </c>
      <c r="X930" s="14">
        <v>-0.59577213661989203</v>
      </c>
      <c r="Y930" s="14">
        <v>-0.52997450731015305</v>
      </c>
      <c r="Z930" s="14">
        <v>1.0736474456861904</v>
      </c>
      <c r="AA930" s="14">
        <v>-0.15687715628456025</v>
      </c>
      <c r="AB930" s="14">
        <v>1.6917993082412492</v>
      </c>
      <c r="AC930" s="14">
        <v>-0.76988489907567803</v>
      </c>
      <c r="AD930" s="14">
        <v>-3.6510179485555336E-2</v>
      </c>
      <c r="AE930" s="14">
        <v>-0.72731149624976021</v>
      </c>
      <c r="AF930" s="14">
        <v>1.4525471191198819E-2</v>
      </c>
      <c r="AG930" s="14">
        <v>-1.3997000584302353</v>
      </c>
      <c r="AH930" s="14">
        <v>-0.19575222671488252</v>
      </c>
      <c r="AI930" s="14">
        <v>-0.209966509815462</v>
      </c>
      <c r="AJ930" s="14">
        <v>0.61342892110500025</v>
      </c>
      <c r="AK930" s="14">
        <v>0.56200452165829751</v>
      </c>
      <c r="AL930" s="14">
        <v>1.4824497154897092</v>
      </c>
      <c r="AM930" s="14">
        <v>-0.25462355636810013</v>
      </c>
      <c r="AN930" s="14">
        <v>-0.31858057122592304</v>
      </c>
      <c r="AO930" s="14">
        <v>-0.36982051732074084</v>
      </c>
      <c r="AP930" s="14">
        <v>-0.34085540633317751</v>
      </c>
      <c r="AQ930" s="14">
        <v>-0.32795554636479046</v>
      </c>
      <c r="AR930" s="14">
        <v>-0.33599814722624555</v>
      </c>
      <c r="AS930" s="14">
        <v>1.251812901784952</v>
      </c>
      <c r="AT930" s="14">
        <v>-0.33933582810080815</v>
      </c>
      <c r="AU930" s="14">
        <v>-0.22567783194894397</v>
      </c>
      <c r="AV930" s="14">
        <v>0.19061683587066403</v>
      </c>
      <c r="AW930" s="14">
        <v>-0.65443904913498363</v>
      </c>
      <c r="AX930" s="14">
        <v>-1.2756591660560712</v>
      </c>
      <c r="AY930" s="14">
        <v>-0.85712484039415937</v>
      </c>
      <c r="AZ930" s="14">
        <v>1.2783476897917612</v>
      </c>
    </row>
    <row r="931" spans="2:52" x14ac:dyDescent="0.25">
      <c r="B931" s="3" t="s">
        <v>422</v>
      </c>
      <c r="C931" s="10">
        <v>0.62818623429701848</v>
      </c>
      <c r="D931" s="10">
        <v>-0.1722526777782826</v>
      </c>
      <c r="E931" s="10">
        <v>-1.7708929394648387</v>
      </c>
      <c r="F931" s="10">
        <v>0.61203047790432619</v>
      </c>
      <c r="G931" s="10">
        <v>-3.1709899537639141E-2</v>
      </c>
      <c r="H931" s="10">
        <v>-0.17115857049834177</v>
      </c>
      <c r="I931" s="10">
        <v>-0.20338482448622935</v>
      </c>
      <c r="J931" s="10">
        <v>0.32962473045830998</v>
      </c>
      <c r="K931" s="10">
        <v>0.42526594804508727</v>
      </c>
      <c r="L931" s="10">
        <v>-0.21706433767297617</v>
      </c>
      <c r="M931" s="10">
        <v>-0.19756924929872099</v>
      </c>
      <c r="N931" s="10">
        <v>0.66111293965190898</v>
      </c>
      <c r="O931" s="10">
        <v>-0.19817062895154694</v>
      </c>
      <c r="P931" s="10">
        <v>-0.18109799544153604</v>
      </c>
      <c r="Q931" s="10">
        <v>-0.12894967155188253</v>
      </c>
      <c r="R931" s="10">
        <v>0.46697246534332437</v>
      </c>
      <c r="S931" s="10">
        <v>-0.28243206908811469</v>
      </c>
      <c r="T931" s="10">
        <v>0.5245349193498593</v>
      </c>
      <c r="U931" s="10">
        <v>-0.33433161399074268</v>
      </c>
      <c r="V931" s="10">
        <v>-0.30716814630359501</v>
      </c>
      <c r="W931" s="10">
        <v>7.216650235382284E-2</v>
      </c>
      <c r="X931" s="10">
        <v>0.25463293220431227</v>
      </c>
      <c r="Y931" s="10">
        <v>4.2745894990177363E-2</v>
      </c>
      <c r="Z931" s="10">
        <v>-0.70168201433291544</v>
      </c>
      <c r="AA931" s="10">
        <v>0.81893528408722382</v>
      </c>
      <c r="AB931" s="10">
        <v>0.12079749683766861</v>
      </c>
      <c r="AC931" s="10">
        <v>-2.278550842455962E-2</v>
      </c>
      <c r="AD931" s="10">
        <v>-0.94549628539465802</v>
      </c>
      <c r="AE931" s="10">
        <v>0.13137341099947814</v>
      </c>
      <c r="AF931" s="10">
        <v>0.7906709734006796</v>
      </c>
      <c r="AG931" s="10">
        <v>-0.90756903116309029</v>
      </c>
      <c r="AH931" s="10">
        <v>0.2024715226577071</v>
      </c>
      <c r="AI931" s="10">
        <v>-0.64660479102127866</v>
      </c>
      <c r="AJ931" s="10">
        <v>0.13875147498050033</v>
      </c>
      <c r="AK931" s="10">
        <v>0.93820032214891502</v>
      </c>
      <c r="AL931" s="10">
        <v>0.60214193506109559</v>
      </c>
      <c r="AM931" s="10">
        <v>-0.26973399801720876</v>
      </c>
      <c r="AN931" s="10">
        <v>-0.33340300391912903</v>
      </c>
      <c r="AO931" s="10">
        <v>-0.38457813236307498</v>
      </c>
      <c r="AP931" s="10">
        <v>0.48829739588351118</v>
      </c>
      <c r="AQ931" s="10">
        <v>0.48027466934432478</v>
      </c>
      <c r="AR931" s="10">
        <v>-0.34406706721867025</v>
      </c>
      <c r="AS931" s="10">
        <v>0.47560864417681092</v>
      </c>
      <c r="AT931" s="10">
        <v>-0.34744890297320913</v>
      </c>
      <c r="AU931" s="10">
        <v>-0.23232169438916866</v>
      </c>
      <c r="AV931" s="10">
        <v>1.1438882157407848</v>
      </c>
      <c r="AW931" s="10">
        <v>0.26309315335351413</v>
      </c>
      <c r="AX931" s="10">
        <v>-1.991192418456559</v>
      </c>
      <c r="AY931" s="10">
        <v>-1.5277140777968699</v>
      </c>
      <c r="AZ931" s="10">
        <v>0.52951697501636819</v>
      </c>
    </row>
    <row r="932" spans="2:52" x14ac:dyDescent="0.25">
      <c r="B932" s="3" t="s">
        <v>423</v>
      </c>
      <c r="C932" s="14">
        <v>0.45937876491089596</v>
      </c>
      <c r="D932" s="14">
        <v>-0.18039094729815383</v>
      </c>
      <c r="E932" s="14">
        <v>-0.15030993071170057</v>
      </c>
      <c r="F932" s="14">
        <v>-0.29994019251939991</v>
      </c>
      <c r="G932" s="14">
        <v>0.11668202472920847</v>
      </c>
      <c r="H932" s="14">
        <v>-0.19993713360591345</v>
      </c>
      <c r="I932" s="14">
        <v>-0.23288749599043601</v>
      </c>
      <c r="J932" s="14">
        <v>0.30478817929530022</v>
      </c>
      <c r="K932" s="14">
        <v>-0.37053600418735499</v>
      </c>
      <c r="L932" s="14">
        <v>0.52709758764351755</v>
      </c>
      <c r="M932" s="14">
        <v>1.3130548298076916E-2</v>
      </c>
      <c r="N932" s="14">
        <v>-3.8275697444173029E-2</v>
      </c>
      <c r="O932" s="14">
        <v>-0.10238425058740819</v>
      </c>
      <c r="P932" s="14">
        <v>-0.12971499258547231</v>
      </c>
      <c r="Q932" s="14">
        <v>0.30960228703021286</v>
      </c>
      <c r="R932" s="14">
        <v>0.53851638299729498</v>
      </c>
      <c r="S932" s="14">
        <v>-0.14402180252782931</v>
      </c>
      <c r="T932" s="14">
        <v>-0.1096571323248364</v>
      </c>
      <c r="U932" s="14">
        <v>-0.13910939144246739</v>
      </c>
      <c r="V932" s="14">
        <v>-0.1224307607840498</v>
      </c>
      <c r="W932" s="14">
        <v>0.58791408786204502</v>
      </c>
      <c r="X932" s="14">
        <v>-0.36723648300472356</v>
      </c>
      <c r="Y932" s="14">
        <v>-0.11038050441791503</v>
      </c>
      <c r="Z932" s="14">
        <v>2.4904736055571676E-2</v>
      </c>
      <c r="AA932" s="14">
        <v>-0.24163623226514941</v>
      </c>
      <c r="AB932" s="14">
        <v>-0.36437766282239226</v>
      </c>
      <c r="AC932" s="14">
        <v>0.50424486694233583</v>
      </c>
      <c r="AD932" s="14">
        <v>0.42408207204777659</v>
      </c>
      <c r="AE932" s="14">
        <v>-0.32467344966726291</v>
      </c>
      <c r="AF932" s="14">
        <v>-0.36783172591245072</v>
      </c>
      <c r="AG932" s="14">
        <v>1.0563649466050729</v>
      </c>
      <c r="AH932" s="14">
        <v>-0.50505677434481677</v>
      </c>
      <c r="AI932" s="14">
        <v>-1.3977327841661731</v>
      </c>
      <c r="AJ932" s="14">
        <v>0.3595804752752445</v>
      </c>
      <c r="AK932" s="14">
        <v>1.0680581106991891</v>
      </c>
      <c r="AL932" s="14">
        <v>0.45428024663425354</v>
      </c>
      <c r="AM932" s="14">
        <v>0.31780207577228631</v>
      </c>
      <c r="AN932" s="14">
        <v>0.2653805480586276</v>
      </c>
      <c r="AO932" s="14">
        <v>0.30995748922655714</v>
      </c>
      <c r="AP932" s="14">
        <v>-1.3278208349990179</v>
      </c>
      <c r="AQ932" s="14">
        <v>1.7424499528270028</v>
      </c>
      <c r="AR932" s="14">
        <v>0.1298541607430779</v>
      </c>
      <c r="AS932" s="14">
        <v>-0.60935362293800688</v>
      </c>
      <c r="AT932" s="14">
        <v>-0.67226195326376226</v>
      </c>
      <c r="AU932" s="14">
        <v>-0.64445959482142845</v>
      </c>
      <c r="AV932" s="14">
        <v>-0.68901724254587593</v>
      </c>
      <c r="AW932" s="14">
        <v>-0.57086798030392583</v>
      </c>
      <c r="AX932" s="14">
        <v>0.39415322945389619</v>
      </c>
      <c r="AY932" s="14">
        <v>0.38182615996240388</v>
      </c>
      <c r="AZ932" s="14">
        <v>0.57011430024131882</v>
      </c>
    </row>
    <row r="933" spans="2:52" x14ac:dyDescent="0.25">
      <c r="B933" s="3" t="s">
        <v>424</v>
      </c>
      <c r="C933" s="10">
        <v>0.15353120451541857</v>
      </c>
      <c r="D933" s="10">
        <v>0.36758301365120905</v>
      </c>
      <c r="E933" s="10">
        <v>0.18040459820931437</v>
      </c>
      <c r="F933" s="10">
        <v>-0.57737545247388833</v>
      </c>
      <c r="G933" s="10">
        <v>-5.0758260696967428E-2</v>
      </c>
      <c r="H933" s="10">
        <v>0.58916093332852593</v>
      </c>
      <c r="I933" s="10">
        <v>0.64791362314152923</v>
      </c>
      <c r="J933" s="10">
        <v>0.65053058025646537</v>
      </c>
      <c r="K933" s="10">
        <v>-0.97867803549157351</v>
      </c>
      <c r="L933" s="10">
        <v>-0.92247486536161505</v>
      </c>
      <c r="M933" s="10">
        <v>-4.2685743007686294E-3</v>
      </c>
      <c r="N933" s="10">
        <v>-1.9440203415189067E-2</v>
      </c>
      <c r="O933" s="10">
        <v>-5.717791311157383E-2</v>
      </c>
      <c r="P933" s="10">
        <v>-5.9505013297311865E-2</v>
      </c>
      <c r="Q933" s="10">
        <v>0.16744685278504201</v>
      </c>
      <c r="R933" s="10">
        <v>0.17680239586183233</v>
      </c>
      <c r="S933" s="10">
        <v>0.32159629750637958</v>
      </c>
      <c r="T933" s="10">
        <v>-0.42792254301538901</v>
      </c>
      <c r="U933" s="10">
        <v>-0.44650645286702706</v>
      </c>
      <c r="V933" s="10">
        <v>0.37465759055809644</v>
      </c>
      <c r="W933" s="10">
        <v>0.32880312582243532</v>
      </c>
      <c r="X933" s="10">
        <v>0.11834851970304971</v>
      </c>
      <c r="Y933" s="10">
        <v>-0.34254142284111033</v>
      </c>
      <c r="Z933" s="10">
        <v>-0.18307496589442038</v>
      </c>
      <c r="AA933" s="10">
        <v>5.7814236891773785E-2</v>
      </c>
      <c r="AB933" s="10">
        <v>0.43317041783274635</v>
      </c>
      <c r="AC933" s="10">
        <v>-0.47479274042591346</v>
      </c>
      <c r="AD933" s="10">
        <v>-0.5707244489923845</v>
      </c>
      <c r="AE933" s="10">
        <v>0.45898943063680936</v>
      </c>
      <c r="AF933" s="10">
        <v>0.3278915354498308</v>
      </c>
      <c r="AG933" s="10">
        <v>1.3618159393176725</v>
      </c>
      <c r="AH933" s="10">
        <v>0.3795824275783623</v>
      </c>
      <c r="AI933" s="10">
        <v>-1.3278077607437426</v>
      </c>
      <c r="AJ933" s="10">
        <v>0.32889413635327935</v>
      </c>
      <c r="AK933" s="10">
        <v>-0.48806533134910957</v>
      </c>
      <c r="AL933" s="10">
        <v>0.41960303407448052</v>
      </c>
      <c r="AM933" s="10">
        <v>0.36662591509709186</v>
      </c>
      <c r="AN933" s="10">
        <v>0.30205075784254987</v>
      </c>
      <c r="AO933" s="10">
        <v>0.29728208435108755</v>
      </c>
      <c r="AP933" s="10">
        <v>-1.3727004942309491</v>
      </c>
      <c r="AQ933" s="10">
        <v>1.566983427800489</v>
      </c>
      <c r="AR933" s="10">
        <v>-4.1984138783887626E-3</v>
      </c>
      <c r="AS933" s="10">
        <v>3.919779759999148E-2</v>
      </c>
      <c r="AT933" s="10">
        <v>-0.78994368807804527</v>
      </c>
      <c r="AU933" s="10">
        <v>-0.88697599061695731</v>
      </c>
      <c r="AV933" s="10">
        <v>0.44250862390595791</v>
      </c>
      <c r="AW933" s="10">
        <v>-0.29219327447786647</v>
      </c>
      <c r="AX933" s="10">
        <v>-0.14094293763345822</v>
      </c>
      <c r="AY933" s="10">
        <v>-0.18129605308864677</v>
      </c>
      <c r="AZ933" s="10">
        <v>2.5159878097101407E-2</v>
      </c>
    </row>
    <row r="934" spans="2:52" x14ac:dyDescent="0.25">
      <c r="B934" s="3" t="s">
        <v>425</v>
      </c>
      <c r="C934" s="14">
        <v>0.15353120451541857</v>
      </c>
      <c r="D934" s="14">
        <v>0.36758301365120905</v>
      </c>
      <c r="E934" s="14">
        <v>0.18040459820931437</v>
      </c>
      <c r="F934" s="14">
        <v>-0.57737545247388833</v>
      </c>
      <c r="G934" s="14">
        <v>-5.0758260696967428E-2</v>
      </c>
      <c r="H934" s="14">
        <v>0.3252685926667549</v>
      </c>
      <c r="I934" s="14">
        <v>0.35343196839020857</v>
      </c>
      <c r="J934" s="14">
        <v>0.24802809118068742</v>
      </c>
      <c r="K934" s="14">
        <v>-0.51975469090448556</v>
      </c>
      <c r="L934" s="14">
        <v>-0.44006713055011437</v>
      </c>
      <c r="M934" s="14">
        <v>-2.1667696899614234E-2</v>
      </c>
      <c r="N934" s="14">
        <v>-6.0470938620515308E-4</v>
      </c>
      <c r="O934" s="14">
        <v>-1.1971575635739411E-2</v>
      </c>
      <c r="P934" s="14">
        <v>1.0704965990848456E-2</v>
      </c>
      <c r="Q934" s="14">
        <v>2.529141853987138E-2</v>
      </c>
      <c r="R934" s="14">
        <v>0.17680239586183233</v>
      </c>
      <c r="S934" s="14">
        <v>0.32159629750637958</v>
      </c>
      <c r="T934" s="14">
        <v>-0.42792254301538901</v>
      </c>
      <c r="U934" s="14">
        <v>-0.44650645286702706</v>
      </c>
      <c r="V934" s="14">
        <v>0.37465759055809644</v>
      </c>
      <c r="W934" s="14">
        <v>0.32880312582243532</v>
      </c>
      <c r="X934" s="14">
        <v>0.11834851970304971</v>
      </c>
      <c r="Y934" s="14">
        <v>-0.34254142284111033</v>
      </c>
      <c r="Z934" s="14">
        <v>-0.18307496589442038</v>
      </c>
      <c r="AA934" s="14">
        <v>5.7814236891773785E-2</v>
      </c>
      <c r="AB934" s="14">
        <v>-0.20257284211830856</v>
      </c>
      <c r="AC934" s="14">
        <v>-0.12554416142173574</v>
      </c>
      <c r="AD934" s="14">
        <v>-0.21751165402779177</v>
      </c>
      <c r="AE934" s="14">
        <v>-0.15497291625246284</v>
      </c>
      <c r="AF934" s="14">
        <v>0.62806196175188678</v>
      </c>
      <c r="AG934" s="14">
        <v>-0.20184013889614905</v>
      </c>
      <c r="AH934" s="14">
        <v>0.16531711565809018</v>
      </c>
      <c r="AI934" s="14">
        <v>0.17281170413137101</v>
      </c>
      <c r="AJ934" s="14">
        <v>-0.72512447633834043</v>
      </c>
      <c r="AK934" s="14">
        <v>0.90279568573919633</v>
      </c>
      <c r="AL934" s="14">
        <v>0.219152904794151</v>
      </c>
      <c r="AM934" s="14">
        <v>0.24037620589984379</v>
      </c>
      <c r="AN934" s="14">
        <v>0.16698436656677024</v>
      </c>
      <c r="AO934" s="14">
        <v>0.11362107275536129</v>
      </c>
      <c r="AP934" s="14">
        <v>-0.73382256557211023</v>
      </c>
      <c r="AQ934" s="14">
        <v>0.91066844638480293</v>
      </c>
      <c r="AR934" s="14">
        <v>0.16517118201455527</v>
      </c>
      <c r="AS934" s="14">
        <v>0.20075216384068578</v>
      </c>
      <c r="AT934" s="14">
        <v>-0.61964726502789724</v>
      </c>
      <c r="AU934" s="14">
        <v>-0.74751887643989445</v>
      </c>
      <c r="AV934" s="14">
        <v>-0.74542857541882801</v>
      </c>
      <c r="AW934" s="14">
        <v>0.29213500501184969</v>
      </c>
      <c r="AX934" s="14">
        <v>-0.38468172060234657</v>
      </c>
      <c r="AY934" s="14">
        <v>-0.57088791322052446</v>
      </c>
      <c r="AZ934" s="14">
        <v>0.65451298580940998</v>
      </c>
    </row>
    <row r="935" spans="2:52" x14ac:dyDescent="0.25">
      <c r="B935" s="3" t="s">
        <v>426</v>
      </c>
      <c r="C935" s="10">
        <v>0.71417326380041524</v>
      </c>
      <c r="D935" s="10">
        <v>-0.69746292525645404</v>
      </c>
      <c r="E935" s="10">
        <v>-0.66793829749313449</v>
      </c>
      <c r="F935" s="10">
        <v>0.75457825543001511</v>
      </c>
      <c r="G935" s="10">
        <v>-0.34296478920534079</v>
      </c>
      <c r="H935" s="10">
        <v>-0.12609994315225015</v>
      </c>
      <c r="I935" s="10">
        <v>-6.1394786595927064E-2</v>
      </c>
      <c r="J935" s="10">
        <v>0.20800168666435254</v>
      </c>
      <c r="K935" s="10">
        <v>2.6467945831013306E-2</v>
      </c>
      <c r="L935" s="10">
        <v>1.4308542993157758E-2</v>
      </c>
      <c r="M935" s="10">
        <v>1.3130548298076916E-2</v>
      </c>
      <c r="N935" s="10">
        <v>-3.8275697444173029E-2</v>
      </c>
      <c r="O935" s="10">
        <v>-0.10238425058740819</v>
      </c>
      <c r="P935" s="10">
        <v>-0.12971499258547231</v>
      </c>
      <c r="Q935" s="10">
        <v>0.30960228703021286</v>
      </c>
      <c r="R935" s="10">
        <v>7.8871110778063969E-2</v>
      </c>
      <c r="S935" s="10">
        <v>3.2411056759376E-2</v>
      </c>
      <c r="T935" s="10">
        <v>3.130372271378612E-2</v>
      </c>
      <c r="U935" s="10">
        <v>-8.9280389182960718E-2</v>
      </c>
      <c r="V935" s="10">
        <v>-4.4989824896564112E-2</v>
      </c>
      <c r="W935" s="10">
        <v>-9.7761245393298793E-2</v>
      </c>
      <c r="X935" s="10">
        <v>9.2136470720368083E-2</v>
      </c>
      <c r="Y935" s="10">
        <v>-0.13272964281306862</v>
      </c>
      <c r="Z935" s="10">
        <v>-0.12035935004268947</v>
      </c>
      <c r="AA935" s="10">
        <v>0.71872699644167115</v>
      </c>
      <c r="AB935" s="10">
        <v>0.34928442833185208</v>
      </c>
      <c r="AC935" s="10">
        <v>0.10746933837667941</v>
      </c>
      <c r="AD935" s="10">
        <v>2.4237804684233366E-2</v>
      </c>
      <c r="AE935" s="10">
        <v>0.3446081129521042</v>
      </c>
      <c r="AF935" s="10">
        <v>-0.6808754718202803</v>
      </c>
      <c r="AG935" s="10">
        <v>-5.3358937972332265E-2</v>
      </c>
      <c r="AH935" s="10">
        <v>1.8220884384197109</v>
      </c>
      <c r="AI935" s="10">
        <v>-0.75937444169542134</v>
      </c>
      <c r="AJ935" s="10">
        <v>-0.59442399062239881</v>
      </c>
      <c r="AK935" s="10">
        <v>-0.70852910944049452</v>
      </c>
      <c r="AL935" s="10">
        <v>0.1227344131931406</v>
      </c>
      <c r="AM935" s="10">
        <v>-3.234502127182115E-2</v>
      </c>
      <c r="AN935" s="10">
        <v>-7.8092654060775923E-2</v>
      </c>
      <c r="AO935" s="10">
        <v>-3.2013724213956485E-2</v>
      </c>
      <c r="AP935" s="10">
        <v>3.9694340782522319E-2</v>
      </c>
      <c r="AQ935" s="10">
        <v>2.2977503688236922E-2</v>
      </c>
      <c r="AR935" s="10">
        <v>-6.7892997983312164E-2</v>
      </c>
      <c r="AS935" s="10">
        <v>-4.528993929104469E-2</v>
      </c>
      <c r="AT935" s="10">
        <v>-0.10397235847224195</v>
      </c>
      <c r="AU935" s="10">
        <v>0.25935495964211364</v>
      </c>
      <c r="AV935" s="10">
        <v>0.2750128305930013</v>
      </c>
      <c r="AW935" s="10">
        <v>1.1862371998746215</v>
      </c>
      <c r="AX935" s="10">
        <v>-1.111226150321589</v>
      </c>
      <c r="AY935" s="10">
        <v>-1.0036125262661184</v>
      </c>
      <c r="AZ935" s="10">
        <v>-0.16641129650168951</v>
      </c>
    </row>
    <row r="936" spans="2:52" x14ac:dyDescent="0.25">
      <c r="B936" s="3" t="s">
        <v>427</v>
      </c>
      <c r="C936" s="14">
        <v>1.8417206237702666</v>
      </c>
      <c r="D936" s="14">
        <v>0.31599854772871167</v>
      </c>
      <c r="E936" s="14">
        <v>0.35483609550790052</v>
      </c>
      <c r="F936" s="14">
        <v>-1.3741753069894944</v>
      </c>
      <c r="G936" s="14">
        <v>-0.92054348927119456</v>
      </c>
      <c r="H936" s="14">
        <v>0.35404715577432661</v>
      </c>
      <c r="I936" s="14">
        <v>0.38293463989441529</v>
      </c>
      <c r="J936" s="14">
        <v>0.27286464234369717</v>
      </c>
      <c r="K936" s="14">
        <v>0.27604726132795654</v>
      </c>
      <c r="L936" s="14">
        <v>-1.184229055866608</v>
      </c>
      <c r="M936" s="14">
        <v>-2.1667696899614234E-2</v>
      </c>
      <c r="N936" s="14">
        <v>-6.0470938620515308E-4</v>
      </c>
      <c r="O936" s="14">
        <v>-1.1971575635739411E-2</v>
      </c>
      <c r="P936" s="14">
        <v>1.0704965990848456E-2</v>
      </c>
      <c r="Q936" s="14">
        <v>2.529141853987138E-2</v>
      </c>
      <c r="R936" s="14">
        <v>0.83582821532262941</v>
      </c>
      <c r="S936" s="14">
        <v>-0.61806194096296219</v>
      </c>
      <c r="T936" s="14">
        <v>0.21211214849946755</v>
      </c>
      <c r="U936" s="14">
        <v>0.20579986151770047</v>
      </c>
      <c r="V936" s="14">
        <v>-0.59153815079113192</v>
      </c>
      <c r="W936" s="14">
        <v>0.87920779554856188</v>
      </c>
      <c r="X936" s="14">
        <v>-0.94927875506521653</v>
      </c>
      <c r="Y936" s="14">
        <v>0.19042334129102612</v>
      </c>
      <c r="Z936" s="14">
        <v>0.34678705695539702</v>
      </c>
      <c r="AA936" s="14">
        <v>-0.82626235269376669</v>
      </c>
      <c r="AB936" s="14">
        <v>-0.36437766282239226</v>
      </c>
      <c r="AC936" s="14">
        <v>0.50424486694233583</v>
      </c>
      <c r="AD936" s="14">
        <v>0.42408207204777659</v>
      </c>
      <c r="AE936" s="14">
        <v>-0.32467344966726291</v>
      </c>
      <c r="AF936" s="14">
        <v>-0.36783172591245072</v>
      </c>
      <c r="AG936" s="14">
        <v>-1.0576724448535018</v>
      </c>
      <c r="AH936" s="14">
        <v>0.4527459741637645</v>
      </c>
      <c r="AI936" s="14">
        <v>0.43045550638231</v>
      </c>
      <c r="AJ936" s="14">
        <v>0.48565564905125325</v>
      </c>
      <c r="AK936" s="14">
        <v>-1.2125914137590805</v>
      </c>
      <c r="AL936" s="14">
        <v>5.3379988073594536E-2</v>
      </c>
      <c r="AM936" s="14">
        <v>6.5302657377790049E-2</v>
      </c>
      <c r="AN936" s="14">
        <v>-4.752234492931523E-3</v>
      </c>
      <c r="AO936" s="14">
        <v>-5.736453396489552E-2</v>
      </c>
      <c r="AP936" s="14">
        <v>-5.0064977681340189E-2</v>
      </c>
      <c r="AQ936" s="14">
        <v>0.58173522428905977</v>
      </c>
      <c r="AR936" s="14">
        <v>0.62989402842948561</v>
      </c>
      <c r="AS936" s="14">
        <v>-0.90089478182406524</v>
      </c>
      <c r="AT936" s="14">
        <v>-0.16948575898571902</v>
      </c>
      <c r="AU936" s="14">
        <v>-0.23273211473046462</v>
      </c>
      <c r="AV936" s="14">
        <v>1.8194590030812134</v>
      </c>
      <c r="AW936" s="14">
        <v>-0.67580607293997164</v>
      </c>
      <c r="AX936" s="14">
        <v>-0.50661319672643357</v>
      </c>
      <c r="AY936" s="14">
        <v>-0.39908661743092128</v>
      </c>
      <c r="AZ936" s="14">
        <v>-0.38801181895164716</v>
      </c>
    </row>
    <row r="937" spans="2:52" x14ac:dyDescent="0.25">
      <c r="B937" s="3" t="s">
        <v>428</v>
      </c>
      <c r="C937" s="10">
        <v>0.15874788310345489</v>
      </c>
      <c r="D937" s="10">
        <v>-0.58006451471121301</v>
      </c>
      <c r="E937" s="10">
        <v>-0.18595798358471149</v>
      </c>
      <c r="F937" s="10">
        <v>0.17106629471988713</v>
      </c>
      <c r="G937" s="10">
        <v>0.36001677461864479</v>
      </c>
      <c r="H937" s="10">
        <v>0.17646567136344962</v>
      </c>
      <c r="I937" s="10">
        <v>0.20088496006084905</v>
      </c>
      <c r="J937" s="10">
        <v>0.11960780298421045</v>
      </c>
      <c r="K937" s="10">
        <v>0.12215783953001461</v>
      </c>
      <c r="L937" s="10">
        <v>-0.57561623601398237</v>
      </c>
      <c r="M937" s="10">
        <v>-2.1667696899614234E-2</v>
      </c>
      <c r="N937" s="10">
        <v>-6.0470938620515308E-4</v>
      </c>
      <c r="O937" s="10">
        <v>-1.1971575635739411E-2</v>
      </c>
      <c r="P937" s="10">
        <v>1.0704965990848456E-2</v>
      </c>
      <c r="Q937" s="10">
        <v>2.529141853987138E-2</v>
      </c>
      <c r="R937" s="10">
        <v>-4.3759116031012346E-2</v>
      </c>
      <c r="S937" s="10">
        <v>-0.77292451442737975</v>
      </c>
      <c r="T937" s="10">
        <v>0.82981861993602235</v>
      </c>
      <c r="U937" s="10">
        <v>0.80041588513931505</v>
      </c>
      <c r="V937" s="10">
        <v>-0.793839823682988</v>
      </c>
      <c r="W937" s="10">
        <v>-7.2118180687980316E-2</v>
      </c>
      <c r="X937" s="10">
        <v>-0.99840419708640582</v>
      </c>
      <c r="Y937" s="10">
        <v>0.72110061935264458</v>
      </c>
      <c r="Z937" s="10">
        <v>0.83375168145803324</v>
      </c>
      <c r="AA937" s="10">
        <v>-0.63086462079552075</v>
      </c>
      <c r="AB937" s="10">
        <v>0.59222080625304263</v>
      </c>
      <c r="AC937" s="10">
        <v>-0.28699556618448779</v>
      </c>
      <c r="AD937" s="10">
        <v>-0.37990251103794637</v>
      </c>
      <c r="AE937" s="10">
        <v>0.6258011216439503</v>
      </c>
      <c r="AF937" s="10">
        <v>-0.30726720192759227</v>
      </c>
      <c r="AG937" s="10">
        <v>1.601905990065478</v>
      </c>
      <c r="AH937" s="10">
        <v>-1.6863021822225863</v>
      </c>
      <c r="AI937" s="10">
        <v>-2.2148278985021676E-2</v>
      </c>
      <c r="AJ937" s="10">
        <v>0.81760954837389377</v>
      </c>
      <c r="AK937" s="10">
        <v>-5.4283284864353798E-2</v>
      </c>
      <c r="AL937" s="10">
        <v>5.3379988073594536E-2</v>
      </c>
      <c r="AM937" s="10">
        <v>6.5302657377790049E-2</v>
      </c>
      <c r="AN937" s="10">
        <v>-4.752234492931523E-3</v>
      </c>
      <c r="AO937" s="10">
        <v>-5.736453396489552E-2</v>
      </c>
      <c r="AP937" s="10">
        <v>-5.0064977681340189E-2</v>
      </c>
      <c r="AQ937" s="10">
        <v>-0.17423967696463674</v>
      </c>
      <c r="AR937" s="10">
        <v>-0.17278559157834097</v>
      </c>
      <c r="AS937" s="10">
        <v>-0.89802865417815858</v>
      </c>
      <c r="AT937" s="10">
        <v>0.62609754002833229</v>
      </c>
      <c r="AU937" s="10">
        <v>0.7110692129904439</v>
      </c>
      <c r="AV937" s="10">
        <v>-0.22485668281669977</v>
      </c>
      <c r="AW937" s="10">
        <v>0.5606607491660629</v>
      </c>
      <c r="AX937" s="10">
        <v>0.7059897985452479</v>
      </c>
      <c r="AY937" s="10">
        <v>1.0563993715134545</v>
      </c>
      <c r="AZ937" s="10">
        <v>-0.88704909602807613</v>
      </c>
    </row>
    <row r="938" spans="2:52" x14ac:dyDescent="0.25">
      <c r="B938" s="3" t="s">
        <v>429</v>
      </c>
      <c r="C938" s="14">
        <v>-0.3656464111667147</v>
      </c>
      <c r="D938" s="14">
        <v>0.43855478405603809</v>
      </c>
      <c r="E938" s="14">
        <v>0.83992927251810989</v>
      </c>
      <c r="F938" s="14">
        <v>-0.35312968154245072</v>
      </c>
      <c r="G938" s="14">
        <v>-0.21219457111284157</v>
      </c>
      <c r="H938" s="14">
        <v>-0.47630314006491487</v>
      </c>
      <c r="I938" s="14">
        <v>-0.46830841626500253</v>
      </c>
      <c r="J938" s="14">
        <v>-0.4437464521277168</v>
      </c>
      <c r="K938" s="14">
        <v>1.0982040568031313</v>
      </c>
      <c r="L938" s="14">
        <v>0.37051119276353323</v>
      </c>
      <c r="M938" s="14">
        <v>-2.1667696899614234E-2</v>
      </c>
      <c r="N938" s="14">
        <v>-6.0470938620515308E-4</v>
      </c>
      <c r="O938" s="14">
        <v>-1.1971575635739411E-2</v>
      </c>
      <c r="P938" s="14">
        <v>1.0704965990848456E-2</v>
      </c>
      <c r="Q938" s="14">
        <v>2.529141853987138E-2</v>
      </c>
      <c r="R938" s="14">
        <v>0.80326676508165129</v>
      </c>
      <c r="S938" s="14">
        <v>1.9654579235227884E-2</v>
      </c>
      <c r="T938" s="14">
        <v>-0.75436079440078641</v>
      </c>
      <c r="U938" s="14">
        <v>-5.6423743501017171E-2</v>
      </c>
      <c r="V938" s="14">
        <v>-2.1636259269696034E-2</v>
      </c>
      <c r="W938" s="14">
        <v>0.68363698309612175</v>
      </c>
      <c r="X938" s="14">
        <v>-2.1234548742386609E-2</v>
      </c>
      <c r="Y938" s="14">
        <v>-0.83888245867793287</v>
      </c>
      <c r="Z938" s="14">
        <v>-2.6001310255099677E-2</v>
      </c>
      <c r="AA938" s="14">
        <v>0.42312097689787237</v>
      </c>
      <c r="AB938" s="14">
        <v>-0.76636442916387892</v>
      </c>
      <c r="AC938" s="14">
        <v>0.71091259726207723</v>
      </c>
      <c r="AD938" s="14">
        <v>0.63740044981551813</v>
      </c>
      <c r="AE938" s="14">
        <v>-0.77267814936624979</v>
      </c>
      <c r="AF938" s="14">
        <v>-0.10628125842771585</v>
      </c>
      <c r="AG938" s="14">
        <v>1.2665586667196527</v>
      </c>
      <c r="AH938" s="14">
        <v>0.19897078264588791</v>
      </c>
      <c r="AI938" s="14">
        <v>-0.65006193396094425</v>
      </c>
      <c r="AJ938" s="14">
        <v>0.1349931517822778</v>
      </c>
      <c r="AK938" s="14">
        <v>-0.66017114965113222</v>
      </c>
      <c r="AL938" s="14">
        <v>-0.27816584536751843</v>
      </c>
      <c r="AM938" s="14">
        <v>-0.28484443966631745</v>
      </c>
      <c r="AN938" s="14">
        <v>-0.34822543661233507</v>
      </c>
      <c r="AO938" s="14">
        <v>-0.39933574740540911</v>
      </c>
      <c r="AP938" s="14">
        <v>1.3174501981002</v>
      </c>
      <c r="AQ938" s="14">
        <v>-0.50070334579779552</v>
      </c>
      <c r="AR938" s="14">
        <v>-0.5194184403816392</v>
      </c>
      <c r="AS938" s="14">
        <v>1.0768561803015275</v>
      </c>
      <c r="AT938" s="14">
        <v>0.27756784110765559</v>
      </c>
      <c r="AU938" s="14">
        <v>-0.37670414000679825</v>
      </c>
      <c r="AV938" s="14">
        <v>0.14241098361548329</v>
      </c>
      <c r="AW938" s="14">
        <v>0.12251873353123527</v>
      </c>
      <c r="AX938" s="14">
        <v>0.27701784179651756</v>
      </c>
      <c r="AY938" s="14">
        <v>0.55648397139096195</v>
      </c>
      <c r="AZ938" s="14">
        <v>-0.46699139273334067</v>
      </c>
    </row>
    <row r="939" spans="2:52" x14ac:dyDescent="0.25">
      <c r="B939" s="3" t="s">
        <v>430</v>
      </c>
      <c r="C939" s="10">
        <v>-0.46034988593306503</v>
      </c>
      <c r="D939" s="10">
        <v>0.50812107861283806</v>
      </c>
      <c r="E939" s="10">
        <v>0.47078633552729515</v>
      </c>
      <c r="F939" s="10">
        <v>0.40861623462915625</v>
      </c>
      <c r="G939" s="10">
        <v>-0.72061628303399938</v>
      </c>
      <c r="H939" s="10">
        <v>-2.4934604245910152E-2</v>
      </c>
      <c r="I939" s="10">
        <v>-5.3481661278866943E-2</v>
      </c>
      <c r="J939" s="10">
        <v>-0.4037200476113818</v>
      </c>
      <c r="K939" s="10">
        <v>0.55198142006763229</v>
      </c>
      <c r="L939" s="10">
        <v>-8.3864480779738626E-2</v>
      </c>
      <c r="M939" s="10">
        <v>-5.6465942097305433E-2</v>
      </c>
      <c r="N939" s="10">
        <v>3.7066278671762709E-2</v>
      </c>
      <c r="O939" s="10">
        <v>7.8441099315929352E-2</v>
      </c>
      <c r="P939" s="10">
        <v>0.15112492456716914</v>
      </c>
      <c r="Q939" s="10">
        <v>-0.25901944995046988</v>
      </c>
      <c r="R939" s="10">
        <v>0.20222208325896834</v>
      </c>
      <c r="S939" s="10">
        <v>-0.44610845085117207</v>
      </c>
      <c r="T939" s="10">
        <v>1.1692385814258095</v>
      </c>
      <c r="U939" s="10">
        <v>-0.41701726193219291</v>
      </c>
      <c r="V939" s="10">
        <v>-0.40796264781794878</v>
      </c>
      <c r="W939" s="10">
        <v>0.29992006045316999</v>
      </c>
      <c r="X939" s="10">
        <v>-0.76986854347123745</v>
      </c>
      <c r="Y939" s="10">
        <v>1.1406946222448824</v>
      </c>
      <c r="Z939" s="10">
        <v>-0.21499102817258561</v>
      </c>
      <c r="AA939" s="10">
        <v>-0.7156236967761096</v>
      </c>
      <c r="AB939" s="10">
        <v>0.67335236347014948</v>
      </c>
      <c r="AC939" s="10">
        <v>-5.1671442381583277E-2</v>
      </c>
      <c r="AD939" s="10">
        <v>-0.14244910068455779</v>
      </c>
      <c r="AE939" s="10">
        <v>0.73729359692099605</v>
      </c>
      <c r="AF939" s="10">
        <v>-0.92955261969924197</v>
      </c>
      <c r="AG939" s="10">
        <v>1.2306578290366905</v>
      </c>
      <c r="AH939" s="10">
        <v>-0.17459041374642137</v>
      </c>
      <c r="AI939" s="10">
        <v>-0.21527375032597529</v>
      </c>
      <c r="AJ939" s="10">
        <v>-0.1096253050662363</v>
      </c>
      <c r="AK939" s="10">
        <v>-0.21207429540847578</v>
      </c>
      <c r="AL939" s="10">
        <v>-0.18174735376650805</v>
      </c>
      <c r="AM939" s="10">
        <v>-1.2123212494652369E-2</v>
      </c>
      <c r="AN939" s="10">
        <v>-0.10314841598478899</v>
      </c>
      <c r="AO939" s="10">
        <v>-0.25370095043609131</v>
      </c>
      <c r="AP939" s="10">
        <v>0.54393329174556759</v>
      </c>
      <c r="AQ939" s="10">
        <v>-0.48170696163178756</v>
      </c>
      <c r="AR939" s="10">
        <v>-0.39473962656414074</v>
      </c>
      <c r="AS939" s="10">
        <v>0.44309574800391682</v>
      </c>
      <c r="AT939" s="10">
        <v>-0.36418994442126235</v>
      </c>
      <c r="AU939" s="10">
        <v>1.0663963272439683</v>
      </c>
      <c r="AV939" s="10">
        <v>7.524095747377485E-2</v>
      </c>
      <c r="AW939" s="10">
        <v>0.14594874115696127</v>
      </c>
      <c r="AX939" s="10">
        <v>0.28802901911527218</v>
      </c>
      <c r="AY939" s="10">
        <v>0.31861934703384553</v>
      </c>
      <c r="AZ939" s="10">
        <v>-0.39489782519763411</v>
      </c>
    </row>
    <row r="940" spans="2:52" x14ac:dyDescent="0.25">
      <c r="B940" s="3" t="s">
        <v>431</v>
      </c>
      <c r="C940" s="14">
        <v>-0.5340857345778488</v>
      </c>
      <c r="D940" s="14">
        <v>0.26193132041971451</v>
      </c>
      <c r="E940" s="14">
        <v>0.73333306588141811</v>
      </c>
      <c r="F940" s="14">
        <v>-0.52150530374358994</v>
      </c>
      <c r="G940" s="14">
        <v>0.3416817409518067</v>
      </c>
      <c r="H940" s="14">
        <v>-3.4829314992266866E-2</v>
      </c>
      <c r="I940" s="14">
        <v>8.2229183198844168E-3</v>
      </c>
      <c r="J940" s="14">
        <v>0.11201287630754785</v>
      </c>
      <c r="K940" s="14">
        <v>0.79317013401398517</v>
      </c>
      <c r="L940" s="14">
        <v>-0.72050936190059334</v>
      </c>
      <c r="M940" s="14">
        <v>-4.2685743007686294E-3</v>
      </c>
      <c r="N940" s="14">
        <v>-1.9440203415189067E-2</v>
      </c>
      <c r="O940" s="14">
        <v>-5.717791311157383E-2</v>
      </c>
      <c r="P940" s="14">
        <v>-5.9505013297311865E-2</v>
      </c>
      <c r="Q940" s="14">
        <v>0.16744685278504201</v>
      </c>
      <c r="R940" s="14">
        <v>1.25577027445704</v>
      </c>
      <c r="S940" s="14">
        <v>-0.28676650821133898</v>
      </c>
      <c r="T940" s="14">
        <v>-0.26463346789846476</v>
      </c>
      <c r="U940" s="14">
        <v>-0.33898715984440747</v>
      </c>
      <c r="V940" s="14">
        <v>-0.31179554201179049</v>
      </c>
      <c r="W940" s="14">
        <v>1.1448584385297602</v>
      </c>
      <c r="X940" s="14">
        <v>-0.44078035931893539</v>
      </c>
      <c r="Y940" s="14">
        <v>-0.36260307516574575</v>
      </c>
      <c r="Z940" s="14">
        <v>-0.28544165364550028</v>
      </c>
      <c r="AA940" s="14">
        <v>-6.1296855885192486E-2</v>
      </c>
      <c r="AB940" s="14">
        <v>-0.60731404074358264</v>
      </c>
      <c r="AC940" s="14">
        <v>0.89870977150350295</v>
      </c>
      <c r="AD940" s="14">
        <v>0.82822238776995627</v>
      </c>
      <c r="AE940" s="14">
        <v>-0.60586645835910891</v>
      </c>
      <c r="AF940" s="14">
        <v>-0.74143999580513897</v>
      </c>
      <c r="AG940" s="14">
        <v>1.7227888563038358</v>
      </c>
      <c r="AH940" s="14">
        <v>0.22363333562616822</v>
      </c>
      <c r="AI940" s="14">
        <v>-0.651912031531792</v>
      </c>
      <c r="AJ940" s="14">
        <v>-0.58430275119073616</v>
      </c>
      <c r="AK940" s="14">
        <v>0.16412150508214196</v>
      </c>
      <c r="AL940" s="14">
        <v>-7.7715716087188913E-2</v>
      </c>
      <c r="AM940" s="14">
        <v>-0.15859473046906936</v>
      </c>
      <c r="AN940" s="14">
        <v>-0.21315904533655539</v>
      </c>
      <c r="AO940" s="14">
        <v>-0.21567473580968288</v>
      </c>
      <c r="AP940" s="14">
        <v>0.67857226944136106</v>
      </c>
      <c r="AQ940" s="14">
        <v>0.14954081214185699</v>
      </c>
      <c r="AR940" s="14">
        <v>0.11874389944887477</v>
      </c>
      <c r="AS940" s="14">
        <v>0.90915336310772377</v>
      </c>
      <c r="AT940" s="14">
        <v>-0.70053741688242421</v>
      </c>
      <c r="AU940" s="14">
        <v>-0.52146872588228865</v>
      </c>
      <c r="AV940" s="14">
        <v>-0.65929437539059133</v>
      </c>
      <c r="AW940" s="14">
        <v>1.0222327724266167</v>
      </c>
      <c r="AX940" s="14">
        <v>1.1459729326127328</v>
      </c>
      <c r="AY940" s="14">
        <v>1.3184501472788304</v>
      </c>
      <c r="AZ940" s="14">
        <v>-1.2350132317871052</v>
      </c>
    </row>
    <row r="941" spans="2:52" x14ac:dyDescent="0.25">
      <c r="B941" s="3" t="s">
        <v>432</v>
      </c>
      <c r="C941" s="10">
        <v>0.40927135444733781</v>
      </c>
      <c r="D941" s="10">
        <v>0.46687785415605798</v>
      </c>
      <c r="E941" s="10">
        <v>0.65145900310679761</v>
      </c>
      <c r="F941" s="10">
        <v>-0.37832528662611009</v>
      </c>
      <c r="G941" s="10">
        <v>-0.84196534764075026</v>
      </c>
      <c r="H941" s="10">
        <v>-0.12609994315225015</v>
      </c>
      <c r="I941" s="10">
        <v>-6.1394786595927064E-2</v>
      </c>
      <c r="J941" s="10">
        <v>0.20800168666435254</v>
      </c>
      <c r="K941" s="10">
        <v>2.6467945831013306E-2</v>
      </c>
      <c r="L941" s="10">
        <v>1.4308542993157758E-2</v>
      </c>
      <c r="M941" s="10">
        <v>1.3130548298076916E-2</v>
      </c>
      <c r="N941" s="10">
        <v>-3.8275697444173029E-2</v>
      </c>
      <c r="O941" s="10">
        <v>-0.10238425058740819</v>
      </c>
      <c r="P941" s="10">
        <v>-0.12971499258547231</v>
      </c>
      <c r="Q941" s="10">
        <v>0.30960228703021286</v>
      </c>
      <c r="R941" s="10">
        <v>7.8871110778063969E-2</v>
      </c>
      <c r="S941" s="10">
        <v>3.2411056759376E-2</v>
      </c>
      <c r="T941" s="10">
        <v>3.130372271378612E-2</v>
      </c>
      <c r="U941" s="10">
        <v>-8.9280389182960718E-2</v>
      </c>
      <c r="V941" s="10">
        <v>-4.4989824896564112E-2</v>
      </c>
      <c r="W941" s="10">
        <v>-9.7761245393298793E-2</v>
      </c>
      <c r="X941" s="10">
        <v>9.2136470720368083E-2</v>
      </c>
      <c r="Y941" s="10">
        <v>-0.13272964281306862</v>
      </c>
      <c r="Z941" s="10">
        <v>-0.12035935004268947</v>
      </c>
      <c r="AA941" s="10">
        <v>0.71872699644167115</v>
      </c>
      <c r="AB941" s="10">
        <v>0.67013963745623206</v>
      </c>
      <c r="AC941" s="10">
        <v>-0.33452251574596659</v>
      </c>
      <c r="AD941" s="10">
        <v>-0.42653398343689675</v>
      </c>
      <c r="AE941" s="10">
        <v>0.68112033737404531</v>
      </c>
      <c r="AF941" s="10">
        <v>-0.32014052153336592</v>
      </c>
      <c r="AG941" s="10">
        <v>-0.45103061476703743</v>
      </c>
      <c r="AH941" s="10">
        <v>-0.30715811401254056</v>
      </c>
      <c r="AI941" s="10">
        <v>-0.29377947342193877</v>
      </c>
      <c r="AJ941" s="10">
        <v>0.41561121006954699</v>
      </c>
      <c r="AK941" s="10">
        <v>0.45257147090353778</v>
      </c>
      <c r="AL941" s="10">
        <v>0.1227344131931406</v>
      </c>
      <c r="AM941" s="10">
        <v>-3.234502127182115E-2</v>
      </c>
      <c r="AN941" s="10">
        <v>-7.8092654060775923E-2</v>
      </c>
      <c r="AO941" s="10">
        <v>-3.2013724213956485E-2</v>
      </c>
      <c r="AP941" s="10">
        <v>3.9694340782522319E-2</v>
      </c>
      <c r="AQ941" s="10">
        <v>2.2977503688236922E-2</v>
      </c>
      <c r="AR941" s="10">
        <v>-6.7892997983312164E-2</v>
      </c>
      <c r="AS941" s="10">
        <v>-4.528993929104469E-2</v>
      </c>
      <c r="AT941" s="10">
        <v>-0.10397235847224195</v>
      </c>
      <c r="AU941" s="10">
        <v>0.25935495964211364</v>
      </c>
      <c r="AV941" s="10">
        <v>-0.50000406269540609</v>
      </c>
      <c r="AW941" s="10">
        <v>-0.37015249927631483</v>
      </c>
      <c r="AX941" s="10">
        <v>-0.21525581260796778</v>
      </c>
      <c r="AY941" s="10">
        <v>-0.22555626451174815</v>
      </c>
      <c r="AZ941" s="10">
        <v>0.78629571090487893</v>
      </c>
    </row>
    <row r="942" spans="2:52" x14ac:dyDescent="0.25">
      <c r="B942" s="3" t="s">
        <v>433</v>
      </c>
      <c r="C942" s="14">
        <v>0.28098267762167889</v>
      </c>
      <c r="D942" s="14">
        <v>-1.1517014023297967</v>
      </c>
      <c r="E942" s="14">
        <v>1.0945410187873654</v>
      </c>
      <c r="F942" s="14">
        <v>1.1213718038871416</v>
      </c>
      <c r="G942" s="14">
        <v>-0.81565598928891669</v>
      </c>
      <c r="H942" s="14">
        <v>0.38776065771916629</v>
      </c>
      <c r="I942" s="14">
        <v>0.39354700180181362</v>
      </c>
      <c r="J942" s="14">
        <v>0.12720272966087304</v>
      </c>
      <c r="K942" s="14">
        <v>-0.54885445495395602</v>
      </c>
      <c r="L942" s="14">
        <v>-0.4307231101273713</v>
      </c>
      <c r="M942" s="14">
        <v>-3.9066819498459776E-2</v>
      </c>
      <c r="N942" s="14">
        <v>1.823078464277883E-2</v>
      </c>
      <c r="O942" s="14">
        <v>3.3234761840094967E-2</v>
      </c>
      <c r="P942" s="14">
        <v>8.0914945279008776E-2</v>
      </c>
      <c r="Q942" s="14">
        <v>-0.11686401570529936</v>
      </c>
      <c r="R942" s="14">
        <v>-0.17873750846244996</v>
      </c>
      <c r="S942" s="14">
        <v>-1.2770968443198139E-3</v>
      </c>
      <c r="T942" s="14">
        <v>4.5319203248791906E-2</v>
      </c>
      <c r="U942" s="14">
        <v>6.0768376959472681E-2</v>
      </c>
      <c r="V942" s="14">
        <v>6.6934020443691455E-2</v>
      </c>
      <c r="W942" s="14">
        <v>3.0969737194329883E-2</v>
      </c>
      <c r="X942" s="14">
        <v>-0.29369260669051162</v>
      </c>
      <c r="Y942" s="14">
        <v>0.14184206632991531</v>
      </c>
      <c r="Z942" s="14">
        <v>0.33525112575664362</v>
      </c>
      <c r="AA942" s="14">
        <v>-0.42197560864510608</v>
      </c>
      <c r="AB942" s="14">
        <v>-0.91944765928646999</v>
      </c>
      <c r="AC942" s="14">
        <v>-1.1619706220462406E-2</v>
      </c>
      <c r="AD942" s="14">
        <v>-0.10175226941658738</v>
      </c>
      <c r="AE942" s="14">
        <v>-0.88042773841878086</v>
      </c>
      <c r="AF942" s="14">
        <v>1.5505178058255922</v>
      </c>
      <c r="AG942" s="14">
        <v>-1.1373885589273078</v>
      </c>
      <c r="AH942" s="14">
        <v>0.60709274976336036</v>
      </c>
      <c r="AI942" s="14">
        <v>0.63529112002604948</v>
      </c>
      <c r="AJ942" s="14">
        <v>-0.32905776930864228</v>
      </c>
      <c r="AK942" s="14">
        <v>-0.27454328366245895</v>
      </c>
      <c r="AL942" s="14">
        <v>0.18447569223437787</v>
      </c>
      <c r="AM942" s="14">
        <v>0.28920004522464926</v>
      </c>
      <c r="AN942" s="14">
        <v>0.20365457635069234</v>
      </c>
      <c r="AO942" s="14">
        <v>0.10094566787989184</v>
      </c>
      <c r="AP942" s="14">
        <v>-0.77870222480404128</v>
      </c>
      <c r="AQ942" s="14">
        <v>0.406268699262546</v>
      </c>
      <c r="AR942" s="14">
        <v>0.49584145380801875</v>
      </c>
      <c r="AS942" s="14">
        <v>-0.25234336128606688</v>
      </c>
      <c r="AT942" s="14">
        <v>-0.28716749380000217</v>
      </c>
      <c r="AU942" s="14">
        <v>-0.47524851052599348</v>
      </c>
      <c r="AV942" s="14">
        <v>0.76371614706140267</v>
      </c>
      <c r="AW942" s="14">
        <v>-4.5857658074091312E-2</v>
      </c>
      <c r="AX942" s="14">
        <v>0.1051938895687845</v>
      </c>
      <c r="AY942" s="14">
        <v>0.20972406486270828</v>
      </c>
      <c r="AZ942" s="14">
        <v>-0.60148367372200839</v>
      </c>
    </row>
    <row r="943" spans="2:52" x14ac:dyDescent="0.25">
      <c r="B943" s="3" t="s">
        <v>434</v>
      </c>
      <c r="C943" s="10">
        <v>0.54260752078572405</v>
      </c>
      <c r="D943" s="10">
        <v>-0.8773647151646834</v>
      </c>
      <c r="E943" s="10">
        <v>0.58123521027167546</v>
      </c>
      <c r="F943" s="10">
        <v>0.58307739599002817</v>
      </c>
      <c r="G943" s="10">
        <v>-0.53017480610396184</v>
      </c>
      <c r="H943" s="10">
        <v>0.67547178957941967</v>
      </c>
      <c r="I943" s="10">
        <v>0.76034559805928403</v>
      </c>
      <c r="J943" s="10">
        <v>0.89977622997275686</v>
      </c>
      <c r="K943" s="10">
        <v>-1.5914908018766036</v>
      </c>
      <c r="L943" s="10">
        <v>-0.79626978032048989</v>
      </c>
      <c r="M943" s="10">
        <v>1.3130548298076916E-2</v>
      </c>
      <c r="N943" s="10">
        <v>-3.8275697444173029E-2</v>
      </c>
      <c r="O943" s="10">
        <v>-0.10238425058740819</v>
      </c>
      <c r="P943" s="10">
        <v>-0.12971499258547231</v>
      </c>
      <c r="Q943" s="10">
        <v>0.30960228703021286</v>
      </c>
      <c r="R943" s="10">
        <v>-0.70278493549180954</v>
      </c>
      <c r="S943" s="10">
        <v>0.16673372404196179</v>
      </c>
      <c r="T943" s="10">
        <v>0.18978392842116598</v>
      </c>
      <c r="U943" s="10">
        <v>0.14810957075458772</v>
      </c>
      <c r="V943" s="10">
        <v>0.17235591766624039</v>
      </c>
      <c r="W943" s="10">
        <v>-0.62252285041410693</v>
      </c>
      <c r="X943" s="10">
        <v>6.9223077681860368E-2</v>
      </c>
      <c r="Y943" s="10">
        <v>0.18813585522050805</v>
      </c>
      <c r="Z943" s="10">
        <v>0.30388965860821587</v>
      </c>
      <c r="AA943" s="10">
        <v>0.25321196879001995</v>
      </c>
      <c r="AB943" s="10">
        <v>0.67013963745623206</v>
      </c>
      <c r="AC943" s="10">
        <v>-0.33452251574596659</v>
      </c>
      <c r="AD943" s="10">
        <v>-0.42653398343689675</v>
      </c>
      <c r="AE943" s="10">
        <v>0.68112033737404531</v>
      </c>
      <c r="AF943" s="10">
        <v>-0.32014052153336592</v>
      </c>
      <c r="AG943" s="10">
        <v>-1.5839599580926069</v>
      </c>
      <c r="AH943" s="10">
        <v>0.29525189956016495</v>
      </c>
      <c r="AI943" s="10">
        <v>-0.55497987061447518</v>
      </c>
      <c r="AJ943" s="10">
        <v>0.23835859852439595</v>
      </c>
      <c r="AK943" s="10">
        <v>1.0266112476744405</v>
      </c>
      <c r="AL943" s="10">
        <v>0.62005316335480998</v>
      </c>
      <c r="AM943" s="10">
        <v>0.49287562429434006</v>
      </c>
      <c r="AN943" s="10">
        <v>0.43711714911832933</v>
      </c>
      <c r="AO943" s="10">
        <v>0.48094309594681395</v>
      </c>
      <c r="AP943" s="10">
        <v>-2.0115784228897877</v>
      </c>
      <c r="AQ943" s="10">
        <v>1.0827828735287917</v>
      </c>
      <c r="AR943" s="10">
        <v>1.0573879738255529</v>
      </c>
      <c r="AS943" s="10">
        <v>-1.2774558496718449</v>
      </c>
      <c r="AT943" s="10">
        <v>-0.57518896113079909</v>
      </c>
      <c r="AU943" s="10">
        <v>-0.41881986460511872</v>
      </c>
      <c r="AV943" s="10">
        <v>-0.43283403655369751</v>
      </c>
      <c r="AW943" s="10">
        <v>-0.39358250690204083</v>
      </c>
      <c r="AX943" s="10">
        <v>-0.22626698992672228</v>
      </c>
      <c r="AY943" s="10">
        <v>1.2308359845368433E-2</v>
      </c>
      <c r="AZ943" s="10">
        <v>0.71420214336917232</v>
      </c>
    </row>
    <row r="944" spans="2:52" x14ac:dyDescent="0.25">
      <c r="B944" s="3" t="s">
        <v>435</v>
      </c>
      <c r="C944" s="14">
        <v>-1.4473573882186441</v>
      </c>
      <c r="D944" s="14">
        <v>0.34183885644223183</v>
      </c>
      <c r="E944" s="14">
        <v>0.37043129917151979</v>
      </c>
      <c r="F944" s="14">
        <v>0.25009894568835678</v>
      </c>
      <c r="G944" s="14">
        <v>0.58169619299812481</v>
      </c>
      <c r="H944" s="14">
        <v>-0.50508170317248657</v>
      </c>
      <c r="I944" s="14">
        <v>-0.49781108776920924</v>
      </c>
      <c r="J944" s="14">
        <v>-0.46858300329072661</v>
      </c>
      <c r="K944" s="14">
        <v>0.30240210457068917</v>
      </c>
      <c r="L944" s="14">
        <v>1.1146731180800271</v>
      </c>
      <c r="M944" s="14">
        <v>-2.1667696899614234E-2</v>
      </c>
      <c r="N944" s="14">
        <v>-6.0470938620515308E-4</v>
      </c>
      <c r="O944" s="14">
        <v>-1.1971575635739411E-2</v>
      </c>
      <c r="P944" s="14">
        <v>1.0704965990848456E-2</v>
      </c>
      <c r="Q944" s="14">
        <v>2.529141853987138E-2</v>
      </c>
      <c r="R944" s="14">
        <v>0.28012583699834082</v>
      </c>
      <c r="S944" s="14">
        <v>1.1060790423458071</v>
      </c>
      <c r="T944" s="14">
        <v>-1.247332439579909</v>
      </c>
      <c r="U944" s="14">
        <v>1.0639277644919227</v>
      </c>
      <c r="V944" s="14">
        <v>-1.3345480016912743</v>
      </c>
      <c r="W944" s="14">
        <v>-0.20662318212424796</v>
      </c>
      <c r="X944" s="14">
        <v>0.72139980305799112</v>
      </c>
      <c r="Y944" s="14">
        <v>-1.7227982984165613</v>
      </c>
      <c r="Z944" s="14">
        <v>0.60678199547553491</v>
      </c>
      <c r="AA944" s="14">
        <v>1.1067809911923077</v>
      </c>
      <c r="AB944" s="14">
        <v>-0.60455960845979528</v>
      </c>
      <c r="AC944" s="14">
        <v>8.112356889800576E-2</v>
      </c>
      <c r="AD944" s="14">
        <v>-4.1932762600501161E-3</v>
      </c>
      <c r="AE944" s="14">
        <v>-0.6029776159514495</v>
      </c>
      <c r="AF944" s="14">
        <v>0.88961242923662187</v>
      </c>
      <c r="AG944" s="14">
        <v>-0.80575360727856926</v>
      </c>
      <c r="AH944" s="14">
        <v>0.39551768790832542</v>
      </c>
      <c r="AI944" s="14">
        <v>0.40014543367854688</v>
      </c>
      <c r="AJ944" s="14">
        <v>-0.4779858290777127</v>
      </c>
      <c r="AK944" s="14">
        <v>0.32463726365298595</v>
      </c>
      <c r="AL944" s="14">
        <v>-0.11239292864696193</v>
      </c>
      <c r="AM944" s="14">
        <v>-0.10977089114426369</v>
      </c>
      <c r="AN944" s="14">
        <v>-0.17648883555263328</v>
      </c>
      <c r="AO944" s="14">
        <v>-0.22835014068515233</v>
      </c>
      <c r="AP944" s="14">
        <v>0.6336926102094298</v>
      </c>
      <c r="AQ944" s="14">
        <v>-0.39225387689024283</v>
      </c>
      <c r="AR944" s="14">
        <v>-0.4042688787382534</v>
      </c>
      <c r="AS944" s="14">
        <v>0.4181847278280022</v>
      </c>
      <c r="AT944" s="14">
        <v>1.194675204106431</v>
      </c>
      <c r="AU944" s="14">
        <v>-1.0842507941145421</v>
      </c>
      <c r="AV944" s="14">
        <v>-0.43634263635750092</v>
      </c>
      <c r="AW944" s="14">
        <v>0.43083985222116444</v>
      </c>
      <c r="AX944" s="14">
        <v>1.3716545562737681</v>
      </c>
      <c r="AY944" s="14">
        <v>0.73152878404403698</v>
      </c>
      <c r="AZ944" s="14">
        <v>-0.98001502747036218</v>
      </c>
    </row>
    <row r="945" spans="2:52" x14ac:dyDescent="0.25">
      <c r="B945" s="3" t="s">
        <v>436</v>
      </c>
      <c r="C945" s="10">
        <v>0.23931407602276422</v>
      </c>
      <c r="D945" s="10">
        <v>0.45753390860532378</v>
      </c>
      <c r="E945" s="10">
        <v>-0.44418215567309066</v>
      </c>
      <c r="F945" s="10">
        <v>-0.49162502275389502</v>
      </c>
      <c r="G945" s="10">
        <v>4.2846747752342873E-2</v>
      </c>
      <c r="H945" s="10">
        <v>0.26277652761434372</v>
      </c>
      <c r="I945" s="10">
        <v>0.31331693497860352</v>
      </c>
      <c r="J945" s="10">
        <v>0.36885345270050174</v>
      </c>
      <c r="K945" s="10">
        <v>-0.49065492685501516</v>
      </c>
      <c r="L945" s="10">
        <v>-0.44941115097285728</v>
      </c>
      <c r="M945" s="10">
        <v>-4.2685743007686294E-3</v>
      </c>
      <c r="N945" s="10">
        <v>-1.9440203415189067E-2</v>
      </c>
      <c r="O945" s="10">
        <v>-5.717791311157383E-2</v>
      </c>
      <c r="P945" s="10">
        <v>-5.9505013297311865E-2</v>
      </c>
      <c r="Q945" s="10">
        <v>0.16744685278504201</v>
      </c>
      <c r="R945" s="10">
        <v>-0.6193375074221219</v>
      </c>
      <c r="S945" s="10">
        <v>-0.59943384771047015</v>
      </c>
      <c r="T945" s="10">
        <v>0.99171721480367037</v>
      </c>
      <c r="U945" s="10">
        <v>-0.67481772398411177</v>
      </c>
      <c r="V945" s="10">
        <v>0.97826676223182152</v>
      </c>
      <c r="W945" s="10">
        <v>-0.35357252715526666</v>
      </c>
      <c r="X945" s="10">
        <v>-0.40695285909886564</v>
      </c>
      <c r="Y945" s="10">
        <v>1.1869884111354752</v>
      </c>
      <c r="Z945" s="10">
        <v>-0.2463524953210133</v>
      </c>
      <c r="AA945" s="10">
        <v>-4.0436119340983595E-2</v>
      </c>
      <c r="AB945" s="10">
        <v>1.3118500557049919</v>
      </c>
      <c r="AC945" s="10">
        <v>-1.2185062239912585</v>
      </c>
      <c r="AD945" s="10">
        <v>-1.3280775596791572</v>
      </c>
      <c r="AE945" s="10">
        <v>1.3541447862179272</v>
      </c>
      <c r="AF945" s="10">
        <v>0.40132937904046306</v>
      </c>
      <c r="AG945" s="10">
        <v>-4.691820457120207E-2</v>
      </c>
      <c r="AH945" s="10">
        <v>-0.38131298051979828</v>
      </c>
      <c r="AI945" s="10">
        <v>-0.39321635062906884</v>
      </c>
      <c r="AJ945" s="10">
        <v>0.41421467401720891</v>
      </c>
      <c r="AK945" s="10">
        <v>0.38518267060724692</v>
      </c>
      <c r="AL945" s="10">
        <v>0.25383011735392402</v>
      </c>
      <c r="AM945" s="10">
        <v>0.1915523665750381</v>
      </c>
      <c r="AN945" s="10">
        <v>0.13031415678284813</v>
      </c>
      <c r="AO945" s="10">
        <v>0.12629647763083074</v>
      </c>
      <c r="AP945" s="10">
        <v>-0.68894290634017907</v>
      </c>
      <c r="AQ945" s="10">
        <v>0.19480721263445799</v>
      </c>
      <c r="AR945" s="10">
        <v>0.16680689345339361</v>
      </c>
      <c r="AS945" s="10">
        <v>-0.58201674038186146</v>
      </c>
      <c r="AT945" s="10">
        <v>-0.65221141175205921</v>
      </c>
      <c r="AU945" s="10">
        <v>1.122824973164843</v>
      </c>
      <c r="AV945" s="10">
        <v>1.6036560201941885E-3</v>
      </c>
      <c r="AW945" s="10">
        <v>-0.85515453016259446</v>
      </c>
      <c r="AX945" s="10">
        <v>-0.66625012399420713</v>
      </c>
      <c r="AY945" s="10">
        <v>-0.2497424159200074</v>
      </c>
      <c r="AZ945" s="10">
        <v>1.0621662791282012</v>
      </c>
    </row>
    <row r="946" spans="2:52" x14ac:dyDescent="0.25">
      <c r="B946" s="3" t="s">
        <v>437</v>
      </c>
      <c r="C946" s="14">
        <v>0.28505474826763594</v>
      </c>
      <c r="D946" s="14">
        <v>-0.53205625759474151</v>
      </c>
      <c r="E946" s="14">
        <v>0.72745407606478119</v>
      </c>
      <c r="F946" s="14">
        <v>0.2690287590243523</v>
      </c>
      <c r="G946" s="14">
        <v>-0.40612993333488123</v>
      </c>
      <c r="H946" s="14">
        <v>0.11397360631103842</v>
      </c>
      <c r="I946" s="14">
        <v>0.16076992664924397</v>
      </c>
      <c r="J946" s="14">
        <v>0.24043316450402483</v>
      </c>
      <c r="K946" s="14">
        <v>0.15125760357948506</v>
      </c>
      <c r="L946" s="14">
        <v>-0.58496025643672533</v>
      </c>
      <c r="M946" s="14">
        <v>-4.2685743007686294E-3</v>
      </c>
      <c r="N946" s="14">
        <v>-1.9440203415189067E-2</v>
      </c>
      <c r="O946" s="14">
        <v>-5.717791311157383E-2</v>
      </c>
      <c r="P946" s="14">
        <v>-5.9505013297311865E-2</v>
      </c>
      <c r="Q946" s="14">
        <v>0.16744685278504201</v>
      </c>
      <c r="R946" s="14">
        <v>0.31821638351745907</v>
      </c>
      <c r="S946" s="14">
        <v>-0.44310017796090451</v>
      </c>
      <c r="T946" s="14">
        <v>0.36354187345260275</v>
      </c>
      <c r="U946" s="14">
        <v>-0.5069024419142597</v>
      </c>
      <c r="V946" s="14">
        <v>0.33323561011001535</v>
      </c>
      <c r="W946" s="14">
        <v>0.39564295568724672</v>
      </c>
      <c r="X946" s="14">
        <v>-0.42386660920890051</v>
      </c>
      <c r="Y946" s="14">
        <v>0.41219266798486465</v>
      </c>
      <c r="Z946" s="14">
        <v>-0.26589707448325678</v>
      </c>
      <c r="AA946" s="14">
        <v>-5.0866487613088013E-2</v>
      </c>
      <c r="AB946" s="14">
        <v>-4.6735179711929864E-2</v>
      </c>
      <c r="AC946" s="14">
        <v>-0.22059806054469328</v>
      </c>
      <c r="AD946" s="14">
        <v>-0.31077459882569253</v>
      </c>
      <c r="AE946" s="14">
        <v>-4.4334484792272588E-2</v>
      </c>
      <c r="AF946" s="14">
        <v>0.60231532254033948</v>
      </c>
      <c r="AG946" s="14">
        <v>-0.90756903116309029</v>
      </c>
      <c r="AH946" s="14">
        <v>0.2024715226577071</v>
      </c>
      <c r="AI946" s="14">
        <v>-0.64660479102127866</v>
      </c>
      <c r="AJ946" s="14">
        <v>0.13875147498050033</v>
      </c>
      <c r="AK946" s="14">
        <v>0.93820032214891502</v>
      </c>
      <c r="AL946" s="14">
        <v>8.8057200633367555E-2</v>
      </c>
      <c r="AM946" s="14">
        <v>1.6478818052984359E-2</v>
      </c>
      <c r="AN946" s="14">
        <v>-4.1422444276853626E-2</v>
      </c>
      <c r="AO946" s="14">
        <v>-4.4689129089426072E-2</v>
      </c>
      <c r="AP946" s="14">
        <v>-5.1853184494090598E-3</v>
      </c>
      <c r="AQ946" s="14">
        <v>0.17217401238815747</v>
      </c>
      <c r="AR946" s="14">
        <v>0.14277539645113421</v>
      </c>
      <c r="AS946" s="14">
        <v>0.16356831136293121</v>
      </c>
      <c r="AT946" s="14">
        <v>-0.67637441431724166</v>
      </c>
      <c r="AU946" s="14">
        <v>0.30067812364127727</v>
      </c>
      <c r="AV946" s="14">
        <v>0.72116460358846768</v>
      </c>
      <c r="AW946" s="14">
        <v>-0.18580238515869388</v>
      </c>
      <c r="AX946" s="14">
        <v>-0.81761887268073274</v>
      </c>
      <c r="AY946" s="14">
        <v>0.38143915873788692</v>
      </c>
      <c r="AZ946" s="14">
        <v>4.6032242003680723E-2</v>
      </c>
    </row>
    <row r="947" spans="2:52" x14ac:dyDescent="0.25">
      <c r="B947" s="3" t="s">
        <v>438</v>
      </c>
      <c r="C947" s="10">
        <v>2.9314598335716743E-2</v>
      </c>
      <c r="D947" s="10">
        <v>-0.63135109809959045</v>
      </c>
      <c r="E947" s="10">
        <v>0.25639967116729767</v>
      </c>
      <c r="F947" s="10">
        <v>6.9978593176574122E-2</v>
      </c>
      <c r="G947" s="10">
        <v>0.38507715360890177</v>
      </c>
      <c r="H947" s="10">
        <v>-0.65388462447579188</v>
      </c>
      <c r="I947" s="10">
        <v>-0.65035809609856887</v>
      </c>
      <c r="J947" s="10">
        <v>-0.59700329148720355</v>
      </c>
      <c r="K947" s="10">
        <v>0.94431463500518931</v>
      </c>
      <c r="L947" s="10">
        <v>0.97912401261615911</v>
      </c>
      <c r="M947" s="10">
        <v>-2.1667696899614234E-2</v>
      </c>
      <c r="N947" s="10">
        <v>-6.0470938620515308E-4</v>
      </c>
      <c r="O947" s="10">
        <v>-1.1971575635739411E-2</v>
      </c>
      <c r="P947" s="10">
        <v>1.0704965990848456E-2</v>
      </c>
      <c r="Q947" s="10">
        <v>2.529141853987138E-2</v>
      </c>
      <c r="R947" s="10">
        <v>0.3635732650680284</v>
      </c>
      <c r="S947" s="10">
        <v>0.33991147059337512</v>
      </c>
      <c r="T947" s="10">
        <v>-0.44539915319740458</v>
      </c>
      <c r="U947" s="10">
        <v>0.24100046975322312</v>
      </c>
      <c r="V947" s="10">
        <v>-0.52863715712569326</v>
      </c>
      <c r="W947" s="10">
        <v>6.2327141134592354E-2</v>
      </c>
      <c r="X947" s="10">
        <v>0.24522386627726517</v>
      </c>
      <c r="Y947" s="10">
        <v>-0.72394574250159449</v>
      </c>
      <c r="Z947" s="10">
        <v>5.6539841546305786E-2</v>
      </c>
      <c r="AA947" s="10">
        <v>0.81313290306130415</v>
      </c>
      <c r="AB947" s="10">
        <v>-0.20854000041601345</v>
      </c>
      <c r="AC947" s="10">
        <v>0.40919096781937825</v>
      </c>
      <c r="AD947" s="10">
        <v>0.33081912724987572</v>
      </c>
      <c r="AE947" s="10">
        <v>-0.21403501820707277</v>
      </c>
      <c r="AF947" s="10">
        <v>-0.39357836512399802</v>
      </c>
      <c r="AG947" s="10">
        <v>-1.7413020273097279</v>
      </c>
      <c r="AH947" s="10">
        <v>0.8372933220135953</v>
      </c>
      <c r="AI947" s="10">
        <v>0.86262484957322549</v>
      </c>
      <c r="AJ947" s="10">
        <v>-8.191912204801452E-2</v>
      </c>
      <c r="AK947" s="10">
        <v>-0.85270170574866944</v>
      </c>
      <c r="AL947" s="10">
        <v>-0.27816584536751843</v>
      </c>
      <c r="AM947" s="10">
        <v>-0.28484443966631745</v>
      </c>
      <c r="AN947" s="10">
        <v>-0.34822543661233507</v>
      </c>
      <c r="AO947" s="10">
        <v>-0.39933574740540911</v>
      </c>
      <c r="AP947" s="10">
        <v>1.3174501981002</v>
      </c>
      <c r="AQ947" s="10">
        <v>-0.8027331792779292</v>
      </c>
      <c r="AR947" s="10">
        <v>-0.8401079124352927</v>
      </c>
      <c r="AS947" s="10">
        <v>0.77096429844075742</v>
      </c>
      <c r="AT947" s="10">
        <v>0.75645116470355478</v>
      </c>
      <c r="AU947" s="10">
        <v>0.16160314972207512</v>
      </c>
      <c r="AV947" s="10">
        <v>-1.1673693694180636</v>
      </c>
      <c r="AW947" s="10">
        <v>0.48270152436761449</v>
      </c>
      <c r="AX947" s="10">
        <v>0.63167692357073824</v>
      </c>
      <c r="AY947" s="10">
        <v>1.0121391600903533</v>
      </c>
      <c r="AZ947" s="10">
        <v>-0.12591326322029883</v>
      </c>
    </row>
    <row r="948" spans="2:52" x14ac:dyDescent="0.25">
      <c r="B948" s="3" t="s">
        <v>439</v>
      </c>
      <c r="C948" s="14">
        <v>-1.0072280104423808</v>
      </c>
      <c r="D948" s="14">
        <v>-0.9340108553647235</v>
      </c>
      <c r="E948" s="14">
        <v>0.95817574909429992</v>
      </c>
      <c r="F948" s="14">
        <v>0.63346860615734668</v>
      </c>
      <c r="G948" s="14">
        <v>0.72936674695185566</v>
      </c>
      <c r="H948" s="14">
        <v>0.29649002955918324</v>
      </c>
      <c r="I948" s="14">
        <v>0.32392929688600192</v>
      </c>
      <c r="J948" s="14">
        <v>0.22319154001767763</v>
      </c>
      <c r="K948" s="14">
        <v>-1.3155566431369279</v>
      </c>
      <c r="L948" s="14">
        <v>0.30409479476637941</v>
      </c>
      <c r="M948" s="14">
        <v>-2.1667696899614234E-2</v>
      </c>
      <c r="N948" s="14">
        <v>-6.0470938620515308E-4</v>
      </c>
      <c r="O948" s="14">
        <v>-1.1971575635739411E-2</v>
      </c>
      <c r="P948" s="14">
        <v>1.0704965990848456E-2</v>
      </c>
      <c r="Q948" s="14">
        <v>2.529141853987138E-2</v>
      </c>
      <c r="R948" s="14">
        <v>-1.0709345178514615</v>
      </c>
      <c r="S948" s="14">
        <v>0.62540088196039467</v>
      </c>
      <c r="T948" s="14">
        <v>-0.13544648205014767</v>
      </c>
      <c r="U948" s="14">
        <v>0.6407560065571033</v>
      </c>
      <c r="V948" s="14">
        <v>-0.14990759467021164</v>
      </c>
      <c r="W948" s="14">
        <v>-1.0515615602008381</v>
      </c>
      <c r="X948" s="14">
        <v>0.39231161890568933</v>
      </c>
      <c r="Y948" s="14">
        <v>-0.21950060100593322</v>
      </c>
      <c r="Z948" s="14">
        <v>0.67723262094844972</v>
      </c>
      <c r="AA948" s="14">
        <v>0.45245415030139047</v>
      </c>
      <c r="AB948" s="14">
        <v>0.11552793472228398</v>
      </c>
      <c r="AC948" s="14">
        <v>0.2500501870611157</v>
      </c>
      <c r="AD948" s="14">
        <v>0.16413222188108451</v>
      </c>
      <c r="AE948" s="14">
        <v>0.17865046576181892</v>
      </c>
      <c r="AF948" s="14">
        <v>-0.64225551300295958</v>
      </c>
      <c r="AG948" s="14">
        <v>-0.17807631485218386</v>
      </c>
      <c r="AH948" s="14">
        <v>-0.93548582184458196</v>
      </c>
      <c r="AI948" s="14">
        <v>0.71931765978869833</v>
      </c>
      <c r="AJ948" s="14">
        <v>-2.4304767402306714E-2</v>
      </c>
      <c r="AK948" s="14">
        <v>0.66117370654788066</v>
      </c>
      <c r="AL948" s="14">
        <v>0.38492582151470744</v>
      </c>
      <c r="AM948" s="14">
        <v>0.41544975442189747</v>
      </c>
      <c r="AN948" s="14">
        <v>0.33872096762647197</v>
      </c>
      <c r="AO948" s="14">
        <v>0.28460667947561813</v>
      </c>
      <c r="AP948" s="14">
        <v>-1.41758015346288</v>
      </c>
      <c r="AQ948" s="14">
        <v>0.40898742485605466</v>
      </c>
      <c r="AR948" s="14">
        <v>0.44647373527409195</v>
      </c>
      <c r="AS948" s="14">
        <v>-1.0758515033074898</v>
      </c>
      <c r="AT948" s="14">
        <v>0.44741791022274469</v>
      </c>
      <c r="AU948" s="14">
        <v>-0.3837584227883189</v>
      </c>
      <c r="AV948" s="14">
        <v>0.52114443553995571</v>
      </c>
      <c r="AW948" s="14">
        <v>-1.0368370992539431</v>
      </c>
      <c r="AX948" s="14">
        <v>0.73939226643734224</v>
      </c>
      <c r="AY948" s="14">
        <v>-0.85522337943574067</v>
      </c>
      <c r="AZ948" s="14">
        <v>0.11509858343585178</v>
      </c>
    </row>
    <row r="949" spans="2:52" x14ac:dyDescent="0.25">
      <c r="B949" s="3" t="s">
        <v>440</v>
      </c>
      <c r="C949" s="10">
        <v>0.10864047263989679</v>
      </c>
      <c r="D949" s="10">
        <v>6.7204286742998803E-2</v>
      </c>
      <c r="E949" s="10">
        <v>0.61581095023378696</v>
      </c>
      <c r="F949" s="10">
        <v>9.268120061317689E-2</v>
      </c>
      <c r="G949" s="10">
        <v>-0.59863059775131389</v>
      </c>
      <c r="H949" s="10">
        <v>0.44035801202522068</v>
      </c>
      <c r="I949" s="10">
        <v>0.49536661481216976</v>
      </c>
      <c r="J949" s="10">
        <v>0.52211029205998849</v>
      </c>
      <c r="K949" s="10">
        <v>-0.33676550505707326</v>
      </c>
      <c r="L949" s="10">
        <v>-1.0580239708254831</v>
      </c>
      <c r="M949" s="10">
        <v>-4.2685743007686294E-3</v>
      </c>
      <c r="N949" s="10">
        <v>-1.9440203415189067E-2</v>
      </c>
      <c r="O949" s="10">
        <v>-5.717791311157383E-2</v>
      </c>
      <c r="P949" s="10">
        <v>-5.9505013297311865E-2</v>
      </c>
      <c r="Q949" s="10">
        <v>0.16744685278504201</v>
      </c>
      <c r="R949" s="10">
        <v>0.82321853728725947</v>
      </c>
      <c r="S949" s="10">
        <v>0.16347861130616978</v>
      </c>
      <c r="T949" s="10">
        <v>-0.58636000823602719</v>
      </c>
      <c r="U949" s="10">
        <v>0.1911714674937165</v>
      </c>
      <c r="V949" s="10">
        <v>-0.6060780930131785</v>
      </c>
      <c r="W949" s="10">
        <v>0.86670377234011575</v>
      </c>
      <c r="X949" s="10">
        <v>-0.8340033538584023</v>
      </c>
      <c r="Y949" s="10">
        <v>1.6551636889888237</v>
      </c>
      <c r="Z949" s="10">
        <v>-1.2835592737528787</v>
      </c>
      <c r="AA949" s="10">
        <v>-0.52948193937023325</v>
      </c>
      <c r="AB949" s="10">
        <v>0.82919002587652835</v>
      </c>
      <c r="AC949" s="10">
        <v>-0.14672534150454092</v>
      </c>
      <c r="AD949" s="10">
        <v>-0.23571204548245861</v>
      </c>
      <c r="AE949" s="10">
        <v>0.8479320283811862</v>
      </c>
      <c r="AF949" s="10">
        <v>-0.95529925891078904</v>
      </c>
      <c r="AG949" s="10">
        <v>1.3159480844039564</v>
      </c>
      <c r="AH949" s="10">
        <v>0.82749171805949584</v>
      </c>
      <c r="AI949" s="10">
        <v>-5.5573904067588886E-2</v>
      </c>
      <c r="AJ949" s="10">
        <v>-0.76000042341731966</v>
      </c>
      <c r="AK949" s="10">
        <v>-0.85549415719797506</v>
      </c>
      <c r="AL949" s="10">
        <v>0.25383011735392402</v>
      </c>
      <c r="AM949" s="10">
        <v>0.1915523665750381</v>
      </c>
      <c r="AN949" s="10">
        <v>0.13031415678284813</v>
      </c>
      <c r="AO949" s="10">
        <v>0.12629647763083074</v>
      </c>
      <c r="AP949" s="10">
        <v>-0.68894290634017907</v>
      </c>
      <c r="AQ949" s="10">
        <v>0.8846831482559776</v>
      </c>
      <c r="AR949" s="10">
        <v>0.8993039022018271</v>
      </c>
      <c r="AS949" s="10">
        <v>0.11668062261094592</v>
      </c>
      <c r="AT949" s="10">
        <v>-0.71703369851026466</v>
      </c>
      <c r="AU949" s="10">
        <v>-1.4834831099242132</v>
      </c>
      <c r="AV949" s="10">
        <v>-0.9033559972886519</v>
      </c>
      <c r="AW949" s="10">
        <v>0.952578068219192</v>
      </c>
      <c r="AX949" s="10">
        <v>0.25619370231947936</v>
      </c>
      <c r="AY949" s="10">
        <v>0.77657136808265936</v>
      </c>
      <c r="AZ949" s="10">
        <v>-0.37121661345429591</v>
      </c>
    </row>
    <row r="950" spans="2:52" x14ac:dyDescent="0.25">
      <c r="B950" s="3" t="s">
        <v>441</v>
      </c>
      <c r="C950" s="14">
        <v>-0.15507462950862738</v>
      </c>
      <c r="D950" s="14">
        <v>0.74379345421221366</v>
      </c>
      <c r="E950" s="14">
        <v>0.13970962614200094</v>
      </c>
      <c r="F950" s="14">
        <v>-0.1143409014446376</v>
      </c>
      <c r="G950" s="14">
        <v>-0.55380048728861186</v>
      </c>
      <c r="H950" s="14">
        <v>-0.74019548072668584</v>
      </c>
      <c r="I950" s="14">
        <v>-0.76279007101632335</v>
      </c>
      <c r="J950" s="14">
        <v>-0.84624894120349492</v>
      </c>
      <c r="K950" s="14">
        <v>1.5571274013902192</v>
      </c>
      <c r="L950" s="14">
        <v>0.85291892757503396</v>
      </c>
      <c r="M950" s="14">
        <v>-3.9066819498459776E-2</v>
      </c>
      <c r="N950" s="14">
        <v>1.823078464277883E-2</v>
      </c>
      <c r="O950" s="14">
        <v>3.3234761840094967E-2</v>
      </c>
      <c r="P950" s="14">
        <v>8.0914945279008776E-2</v>
      </c>
      <c r="Q950" s="14">
        <v>-0.11686401570529936</v>
      </c>
      <c r="R950" s="14">
        <v>0.38261853832758758</v>
      </c>
      <c r="S950" s="14">
        <v>-0.43467813955998058</v>
      </c>
      <c r="T950" s="14">
        <v>0.36003800331885139</v>
      </c>
      <c r="U950" s="14">
        <v>-0.54441463344986807</v>
      </c>
      <c r="V950" s="14">
        <v>0.30525464877495168</v>
      </c>
      <c r="W950" s="14">
        <v>-0.84291138586522074</v>
      </c>
      <c r="X950" s="14">
        <v>1.4524342094909677</v>
      </c>
      <c r="Y950" s="14">
        <v>-0.76056947079690829</v>
      </c>
      <c r="Z950" s="14">
        <v>-0.63039583694283252</v>
      </c>
      <c r="AA950" s="14">
        <v>1.3319027526407461</v>
      </c>
      <c r="AB950" s="14">
        <v>0.35249715434576961</v>
      </c>
      <c r="AC950" s="14">
        <v>0.39032041174106263</v>
      </c>
      <c r="AD950" s="14">
        <v>0.30832268743657232</v>
      </c>
      <c r="AE950" s="14">
        <v>0.40078137249905504</v>
      </c>
      <c r="AF950" s="14">
        <v>-1.2902875699861565</v>
      </c>
      <c r="AG950" s="14">
        <v>0.93492371507091387</v>
      </c>
      <c r="AH950" s="14">
        <v>0.41054584450092285</v>
      </c>
      <c r="AI950" s="14">
        <v>-0.41491624761344176</v>
      </c>
      <c r="AJ950" s="14">
        <v>0.2839212115513482</v>
      </c>
      <c r="AK950" s="14">
        <v>-1.259351696966577</v>
      </c>
      <c r="AL950" s="14">
        <v>-0.478615974647848</v>
      </c>
      <c r="AM950" s="14">
        <v>-0.41109414886356566</v>
      </c>
      <c r="AN950" s="14">
        <v>-0.48329182788811464</v>
      </c>
      <c r="AO950" s="14">
        <v>-0.58299675900113535</v>
      </c>
      <c r="AP950" s="14">
        <v>1.9563281267590389</v>
      </c>
      <c r="AQ950" s="14">
        <v>-1.2367637723986999</v>
      </c>
      <c r="AR950" s="14">
        <v>-1.2486988448532794</v>
      </c>
      <c r="AS950" s="14">
        <v>1.1576453982240644</v>
      </c>
      <c r="AT950" s="14">
        <v>0.36272873866414257</v>
      </c>
      <c r="AU950" s="14">
        <v>1.2977539495000017</v>
      </c>
      <c r="AV950" s="14">
        <v>-1.277090939032707</v>
      </c>
      <c r="AW950" s="14">
        <v>0.36618680490873801</v>
      </c>
      <c r="AX950" s="14">
        <v>-0.28012466136002423</v>
      </c>
      <c r="AY950" s="14">
        <v>0.94598962960841537</v>
      </c>
      <c r="AZ950" s="14">
        <v>0.5936962200410969</v>
      </c>
    </row>
    <row r="951" spans="2:52" x14ac:dyDescent="0.25">
      <c r="B951" s="3" t="s">
        <v>442</v>
      </c>
      <c r="C951" s="10">
        <v>0.15817557913241526</v>
      </c>
      <c r="D951" s="10">
        <v>0.20358182183752552</v>
      </c>
      <c r="E951" s="10">
        <v>-0.18632016404899079</v>
      </c>
      <c r="F951" s="10">
        <v>-0.62932610130839506</v>
      </c>
      <c r="G951" s="10">
        <v>0.35939228493785647</v>
      </c>
      <c r="H951" s="10">
        <v>-0.85528490008515168</v>
      </c>
      <c r="I951" s="10">
        <v>-0.90472471743828464</v>
      </c>
      <c r="J951" s="10">
        <v>-1.1203311420827957</v>
      </c>
      <c r="K951" s="10">
        <v>1.374138215542807</v>
      </c>
      <c r="L951" s="10">
        <v>1.4708757678504025</v>
      </c>
      <c r="M951" s="10">
        <v>-5.6465942097305433E-2</v>
      </c>
      <c r="N951" s="10">
        <v>3.7066278671762709E-2</v>
      </c>
      <c r="O951" s="10">
        <v>7.8441099315929352E-2</v>
      </c>
      <c r="P951" s="10">
        <v>0.15112492456716914</v>
      </c>
      <c r="Q951" s="10">
        <v>-0.25901944995046988</v>
      </c>
      <c r="R951" s="10">
        <v>1.4468955967935501E-2</v>
      </c>
      <c r="S951" s="10">
        <v>2.3989018358452172E-2</v>
      </c>
      <c r="T951" s="10">
        <v>3.4807592847537552E-2</v>
      </c>
      <c r="U951" s="10">
        <v>-5.1768197647352382E-2</v>
      </c>
      <c r="V951" s="10">
        <v>-1.7008863561500553E-2</v>
      </c>
      <c r="W951" s="10">
        <v>-0.67868216754162547</v>
      </c>
      <c r="X951" s="10">
        <v>1.6094813498413016</v>
      </c>
      <c r="Y951" s="10">
        <v>-0.59097850763516813</v>
      </c>
      <c r="Z951" s="10">
        <v>-0.44892098678763359</v>
      </c>
      <c r="AA951" s="10">
        <v>-0.84046524992383298</v>
      </c>
      <c r="AB951" s="10">
        <v>-0.28049167332149783</v>
      </c>
      <c r="AC951" s="10">
        <v>-7.8017211860256924E-2</v>
      </c>
      <c r="AD951" s="10">
        <v>-0.17088018162884119</v>
      </c>
      <c r="AE951" s="10">
        <v>-0.21029213198255786</v>
      </c>
      <c r="AF951" s="10">
        <v>0.64093528135766042</v>
      </c>
      <c r="AG951" s="10">
        <v>-1.6792172306906263</v>
      </c>
      <c r="AH951" s="10">
        <v>0.11464025462769059</v>
      </c>
      <c r="AI951" s="10">
        <v>0.12276595616832306</v>
      </c>
      <c r="AJ951" s="10">
        <v>4.4457613953394481E-2</v>
      </c>
      <c r="AK951" s="10">
        <v>0.85450542937241769</v>
      </c>
      <c r="AL951" s="10">
        <v>-0.51329318720762096</v>
      </c>
      <c r="AM951" s="10">
        <v>-0.36227030953875983</v>
      </c>
      <c r="AN951" s="10">
        <v>-0.44662161810419254</v>
      </c>
      <c r="AO951" s="10">
        <v>-0.59567216387660493</v>
      </c>
      <c r="AP951" s="10">
        <v>1.9114484675271077</v>
      </c>
      <c r="AQ951" s="10">
        <v>-1.4330628625647894</v>
      </c>
      <c r="AR951" s="10">
        <v>-1.4048710367296202</v>
      </c>
      <c r="AS951" s="10">
        <v>1.0165902059111918</v>
      </c>
      <c r="AT951" s="10">
        <v>1.0241340212360701</v>
      </c>
      <c r="AU951" s="10">
        <v>1.0370244973834568</v>
      </c>
      <c r="AV951" s="10">
        <v>0.57684867618937508</v>
      </c>
      <c r="AW951" s="10">
        <v>-0.33905328972931836</v>
      </c>
      <c r="AX951" s="10">
        <v>-0.16296529227096732</v>
      </c>
      <c r="AY951" s="10">
        <v>0.29443319562558612</v>
      </c>
      <c r="AZ951" s="10">
        <v>-0.11902725697431182</v>
      </c>
    </row>
    <row r="952" spans="2:52" x14ac:dyDescent="0.25">
      <c r="B952" s="3" t="s">
        <v>443</v>
      </c>
      <c r="C952" s="14">
        <v>-0.33347071679784446</v>
      </c>
      <c r="D952" s="14">
        <v>-0.22751700081942905</v>
      </c>
      <c r="E952" s="14">
        <v>1.384560575641067</v>
      </c>
      <c r="F952" s="14">
        <v>1.3069710949619038</v>
      </c>
      <c r="G952" s="14">
        <v>-1.486138501306737</v>
      </c>
      <c r="H952" s="14">
        <v>-0.35627878186918133</v>
      </c>
      <c r="I952" s="14">
        <v>-0.34526407943984971</v>
      </c>
      <c r="J952" s="14">
        <v>-0.34016271509424967</v>
      </c>
      <c r="K952" s="14">
        <v>-0.33951042586381114</v>
      </c>
      <c r="L952" s="14">
        <v>1.2502222235438951</v>
      </c>
      <c r="M952" s="14">
        <v>-2.1667696899614234E-2</v>
      </c>
      <c r="N952" s="14">
        <v>-6.0470938620515308E-4</v>
      </c>
      <c r="O952" s="14">
        <v>-1.1971575635739411E-2</v>
      </c>
      <c r="P952" s="14">
        <v>1.0704965990848456E-2</v>
      </c>
      <c r="Q952" s="14">
        <v>2.529141853987138E-2</v>
      </c>
      <c r="R952" s="14">
        <v>-1.2268323625211692</v>
      </c>
      <c r="S952" s="14">
        <v>0.33474454492824329</v>
      </c>
      <c r="T952" s="14">
        <v>0.33424865359353995</v>
      </c>
      <c r="U952" s="14">
        <v>0.23545076454970276</v>
      </c>
      <c r="V952" s="14">
        <v>0.27777781488878983</v>
      </c>
      <c r="W952" s="14">
        <v>-0.55077652666064159</v>
      </c>
      <c r="X952" s="14">
        <v>1.8590260147509186</v>
      </c>
      <c r="Y952" s="14">
        <v>-1.25083753460944</v>
      </c>
      <c r="Z952" s="14">
        <v>-0.3859244141484714</v>
      </c>
      <c r="AA952" s="14">
        <v>-0.46088369203250573</v>
      </c>
      <c r="AB952" s="14">
        <v>1.2339312245018024</v>
      </c>
      <c r="AC952" s="14">
        <v>-1.1709792744297798</v>
      </c>
      <c r="AD952" s="14">
        <v>-1.2814460872802067</v>
      </c>
      <c r="AE952" s="14">
        <v>1.2988255704878322</v>
      </c>
      <c r="AF952" s="14">
        <v>0.4142026986462366</v>
      </c>
      <c r="AG952" s="14">
        <v>-1.1108963731792987</v>
      </c>
      <c r="AH952" s="14">
        <v>-1.0234137036653819</v>
      </c>
      <c r="AI952" s="14">
        <v>0.68489582542630412</v>
      </c>
      <c r="AJ952" s="14">
        <v>0.54885614790631321</v>
      </c>
      <c r="AK952" s="14">
        <v>0.57083919972263308</v>
      </c>
      <c r="AL952" s="14">
        <v>5.3379988073594536E-2</v>
      </c>
      <c r="AM952" s="14">
        <v>6.5302657377790049E-2</v>
      </c>
      <c r="AN952" s="14">
        <v>-4.752234492931523E-3</v>
      </c>
      <c r="AO952" s="14">
        <v>-5.736453396489552E-2</v>
      </c>
      <c r="AP952" s="14">
        <v>-5.0064977681340189E-2</v>
      </c>
      <c r="AQ952" s="14">
        <v>-0.62818474473819952</v>
      </c>
      <c r="AR952" s="14">
        <v>-0.654775739532514</v>
      </c>
      <c r="AS952" s="14">
        <v>-0.58927064467148194</v>
      </c>
      <c r="AT952" s="14">
        <v>0.94279751544648438</v>
      </c>
      <c r="AU952" s="14">
        <v>1.1165632509824792</v>
      </c>
      <c r="AV952" s="14">
        <v>-0.80010170298588057</v>
      </c>
      <c r="AW952" s="14">
        <v>4.4559508732786857E-2</v>
      </c>
      <c r="AX952" s="14">
        <v>0.20270496682200806</v>
      </c>
      <c r="AY952" s="14">
        <v>0.51222375996786074</v>
      </c>
      <c r="AZ952" s="14">
        <v>0.2941444400744368</v>
      </c>
    </row>
    <row r="953" spans="2:52" x14ac:dyDescent="0.25">
      <c r="B953" s="3" t="s">
        <v>444</v>
      </c>
      <c r="C953" s="10">
        <v>0.33458985476015435</v>
      </c>
      <c r="D953" s="10">
        <v>-0.39567872250021474</v>
      </c>
      <c r="E953" s="10">
        <v>-7.4677038217996553E-2</v>
      </c>
      <c r="F953" s="10">
        <v>-0.45297854289721962</v>
      </c>
      <c r="G953" s="10">
        <v>0.55189294935428912</v>
      </c>
      <c r="H953" s="10">
        <v>-1.1158130474273366E-3</v>
      </c>
      <c r="I953" s="10">
        <v>1.88352802272828E-2</v>
      </c>
      <c r="J953" s="10">
        <v>-3.3649036375276248E-2</v>
      </c>
      <c r="K953" s="10">
        <v>-3.17315822679273E-2</v>
      </c>
      <c r="L953" s="10">
        <v>3.2996583838643428E-2</v>
      </c>
      <c r="M953" s="10">
        <v>-2.1667696899614234E-2</v>
      </c>
      <c r="N953" s="10">
        <v>-6.0470938620515308E-4</v>
      </c>
      <c r="O953" s="10">
        <v>-1.1971575635739411E-2</v>
      </c>
      <c r="P953" s="10">
        <v>1.0704965990848456E-2</v>
      </c>
      <c r="Q953" s="10">
        <v>2.529141853987138E-2</v>
      </c>
      <c r="R953" s="10">
        <v>-0.33463535313215748</v>
      </c>
      <c r="S953" s="10">
        <v>-0.29193343387647092</v>
      </c>
      <c r="T953" s="10">
        <v>0.51501433889247972</v>
      </c>
      <c r="U953" s="10">
        <v>-0.34453686504792791</v>
      </c>
      <c r="V953" s="10">
        <v>0.49461943000269232</v>
      </c>
      <c r="W953" s="10">
        <v>3.1186679894277813E-2</v>
      </c>
      <c r="X953" s="10">
        <v>-3.9019955274579736E-2</v>
      </c>
      <c r="Y953" s="10">
        <v>0.82777817030410861</v>
      </c>
      <c r="Z953" s="10">
        <v>-0.59028435130384449</v>
      </c>
      <c r="AA953" s="10">
        <v>-0.56994459259732433</v>
      </c>
      <c r="AB953" s="10">
        <v>0.35249715434576961</v>
      </c>
      <c r="AC953" s="10">
        <v>0.39032041174106263</v>
      </c>
      <c r="AD953" s="10">
        <v>0.30832268743657232</v>
      </c>
      <c r="AE953" s="10">
        <v>0.40078137249905504</v>
      </c>
      <c r="AF953" s="10">
        <v>-1.2902875699861565</v>
      </c>
      <c r="AG953" s="10">
        <v>-0.72330913150071874</v>
      </c>
      <c r="AH953" s="10">
        <v>-0.2885326036173404</v>
      </c>
      <c r="AI953" s="10">
        <v>-0.30159143022226542</v>
      </c>
      <c r="AJ953" s="10">
        <v>0.51382179756110447</v>
      </c>
      <c r="AK953" s="10">
        <v>0.47359359613277219</v>
      </c>
      <c r="AL953" s="10">
        <v>0.80562890441134438</v>
      </c>
      <c r="AM953" s="10">
        <v>-0.14027706789477778</v>
      </c>
      <c r="AN953" s="10">
        <v>0.62936898155672527</v>
      </c>
      <c r="AO953" s="10">
        <v>-1.0679237980768548</v>
      </c>
      <c r="AP953" s="10">
        <v>-0.14766539451049054</v>
      </c>
      <c r="AQ953" s="10">
        <v>-0.15340711182506081</v>
      </c>
      <c r="AR953" s="10">
        <v>-0.15066597432346676</v>
      </c>
      <c r="AS953" s="10">
        <v>-0.10842204132728739</v>
      </c>
      <c r="AT953" s="10">
        <v>-0.15298947735787857</v>
      </c>
      <c r="AU953" s="10">
        <v>0.72928226931146001</v>
      </c>
      <c r="AV953" s="10">
        <v>-8.0540755417607093E-2</v>
      </c>
      <c r="AW953" s="10">
        <v>0.71391165373668741</v>
      </c>
      <c r="AX953" s="10">
        <v>5.1336218135482524E-2</v>
      </c>
      <c r="AY953" s="10">
        <v>1.1434053346257553</v>
      </c>
      <c r="AZ953" s="10">
        <v>-0.72198959705008359</v>
      </c>
    </row>
    <row r="954" spans="2:52" x14ac:dyDescent="0.25">
      <c r="B954" s="3" t="s">
        <v>445</v>
      </c>
      <c r="C954" s="14">
        <v>-0.36914617784163195</v>
      </c>
      <c r="D954" s="14">
        <v>-0.96473669722775546</v>
      </c>
      <c r="E954" s="14">
        <v>1.2073783957049735</v>
      </c>
      <c r="F954" s="14">
        <v>1.2996057593486205</v>
      </c>
      <c r="G954" s="14">
        <v>-0.62109613738608882</v>
      </c>
      <c r="H954" s="14">
        <v>0.38280088581007732</v>
      </c>
      <c r="I954" s="14">
        <v>0.43636127180375645</v>
      </c>
      <c r="J954" s="14">
        <v>0.47243718973396887</v>
      </c>
      <c r="K954" s="14">
        <v>-1.9283694095219577</v>
      </c>
      <c r="L954" s="14">
        <v>0.4302998798075045</v>
      </c>
      <c r="M954" s="14">
        <v>-4.2685743007686294E-3</v>
      </c>
      <c r="N954" s="14">
        <v>-1.9440203415189067E-2</v>
      </c>
      <c r="O954" s="14">
        <v>-5.717791311157383E-2</v>
      </c>
      <c r="P954" s="14">
        <v>-5.9505013297311865E-2</v>
      </c>
      <c r="Q954" s="14">
        <v>0.16744685278504201</v>
      </c>
      <c r="R954" s="14">
        <v>-1.0899797911110207</v>
      </c>
      <c r="S954" s="14">
        <v>1.3999904921137505</v>
      </c>
      <c r="T954" s="14">
        <v>-0.94088363856640345</v>
      </c>
      <c r="U954" s="14">
        <v>1.4261711097601943</v>
      </c>
      <c r="V954" s="14">
        <v>-0.98379940057085624</v>
      </c>
      <c r="W954" s="14">
        <v>-0.13016093374015392</v>
      </c>
      <c r="X954" s="14">
        <v>-6.6078911342843591E-2</v>
      </c>
      <c r="Y954" s="14">
        <v>-0.88730867407300773</v>
      </c>
      <c r="Z954" s="14">
        <v>0.69127350806796539</v>
      </c>
      <c r="AA954" s="14">
        <v>1.1518716316655837</v>
      </c>
      <c r="AB954" s="14">
        <v>0.43317041783274635</v>
      </c>
      <c r="AC954" s="14">
        <v>-0.47479274042591346</v>
      </c>
      <c r="AD954" s="14">
        <v>-0.5707244489923845</v>
      </c>
      <c r="AE954" s="14">
        <v>0.45898943063680936</v>
      </c>
      <c r="AF954" s="14">
        <v>0.3278915354498308</v>
      </c>
      <c r="AG954" s="14">
        <v>1.952911889820887</v>
      </c>
      <c r="AH954" s="14">
        <v>-1.0207807873013375</v>
      </c>
      <c r="AI954" s="14">
        <v>1.4911931232681133</v>
      </c>
      <c r="AJ954" s="14">
        <v>-0.93986344209220674</v>
      </c>
      <c r="AK954" s="14">
        <v>-0.21762212852462437</v>
      </c>
      <c r="AL954" s="14">
        <v>0.1227344131931406</v>
      </c>
      <c r="AM954" s="14">
        <v>-3.234502127182115E-2</v>
      </c>
      <c r="AN954" s="14">
        <v>-7.8092654060775923E-2</v>
      </c>
      <c r="AO954" s="14">
        <v>-3.2013724213956485E-2</v>
      </c>
      <c r="AP954" s="14">
        <v>3.9694340782522319E-2</v>
      </c>
      <c r="AQ954" s="14">
        <v>0.84301801797682563</v>
      </c>
      <c r="AR954" s="14">
        <v>0.85506466769207867</v>
      </c>
      <c r="AS954" s="14">
        <v>-1.4625326030907966</v>
      </c>
      <c r="AT954" s="14">
        <v>0.84114033626215701</v>
      </c>
      <c r="AU954" s="14">
        <v>-1.5199092225662454</v>
      </c>
      <c r="AV954" s="14">
        <v>-0.94441763038497328</v>
      </c>
      <c r="AW954" s="14">
        <v>-0.10869139583783766</v>
      </c>
      <c r="AX954" s="14">
        <v>0.85735854723177352</v>
      </c>
      <c r="AY954" s="14">
        <v>0.42521779685555994</v>
      </c>
      <c r="AZ954" s="14">
        <v>0.12908494109644419</v>
      </c>
    </row>
    <row r="955" spans="2:52" x14ac:dyDescent="0.25">
      <c r="B955" s="3" t="s">
        <v>446</v>
      </c>
      <c r="C955" s="10">
        <v>-1.1836422860701199</v>
      </c>
      <c r="D955" s="10">
        <v>-0.33475031102698316</v>
      </c>
      <c r="E955" s="10">
        <v>0.84653262326330547</v>
      </c>
      <c r="F955" s="10">
        <v>0.45712104774617118</v>
      </c>
      <c r="G955" s="10">
        <v>0.53686608253542301</v>
      </c>
      <c r="H955" s="10">
        <v>0.22281747162646209</v>
      </c>
      <c r="I955" s="10">
        <v>-0.54108160754075618</v>
      </c>
      <c r="J955" s="10">
        <v>0.50912531091981683</v>
      </c>
      <c r="K955" s="10">
        <v>-0.44202839880865663</v>
      </c>
      <c r="L955" s="10">
        <v>0.33214802517386988</v>
      </c>
      <c r="M955" s="10">
        <v>-0.48951973708113766</v>
      </c>
      <c r="N955" s="10">
        <v>0.31069462669399411</v>
      </c>
      <c r="O955" s="10">
        <v>0.24224635815074674</v>
      </c>
      <c r="P955" s="10">
        <v>-0.58862262931816667</v>
      </c>
      <c r="Q955" s="10">
        <v>0.59508279739887116</v>
      </c>
      <c r="R955" s="10">
        <v>-0.57398062587155252</v>
      </c>
      <c r="S955" s="10">
        <v>0.18357780084380954</v>
      </c>
      <c r="T955" s="10">
        <v>0.18277618815366303</v>
      </c>
      <c r="U955" s="10">
        <v>7.3085187683370967E-2</v>
      </c>
      <c r="V955" s="10">
        <v>0.1163939949961128</v>
      </c>
      <c r="W955" s="10">
        <v>-0.44191458992969224</v>
      </c>
      <c r="X955" s="10">
        <v>1.2297626824132957</v>
      </c>
      <c r="Y955" s="10">
        <v>0.33923112099405284</v>
      </c>
      <c r="Z955" s="10">
        <v>-1.1130657596666957</v>
      </c>
      <c r="AA955" s="10">
        <v>-0.8489376867831423</v>
      </c>
      <c r="AB955" s="10">
        <v>0.1902340399115558</v>
      </c>
      <c r="AC955" s="10">
        <v>-8.0327835864746289E-2</v>
      </c>
      <c r="AD955" s="10">
        <v>-0.16658413327020477</v>
      </c>
      <c r="AE955" s="10">
        <v>0.17779642194496331</v>
      </c>
      <c r="AF955" s="10">
        <v>-4.5716734442857065E-2</v>
      </c>
      <c r="AG955" s="10">
        <v>0.95144888358816926</v>
      </c>
      <c r="AH955" s="10">
        <v>-0.39849012205437617</v>
      </c>
      <c r="AI955" s="10">
        <v>0.4721341308279976</v>
      </c>
      <c r="AJ955" s="10">
        <v>0.31755902584421858</v>
      </c>
      <c r="AK955" s="10">
        <v>-1.229494893673007</v>
      </c>
      <c r="AL955" s="10">
        <v>-0.3226119201343392</v>
      </c>
      <c r="AM955" s="10">
        <v>-0.24633754116299617</v>
      </c>
      <c r="AN955" s="10">
        <v>-0.32167552406904715</v>
      </c>
      <c r="AO955" s="10">
        <v>0.44805181605407018</v>
      </c>
      <c r="AP955" s="10">
        <v>0.42030603423262525</v>
      </c>
      <c r="AQ955" s="10">
        <v>-0.48142224343401996</v>
      </c>
      <c r="AR955" s="10">
        <v>0.26277727381015148</v>
      </c>
      <c r="AS955" s="10">
        <v>-0.49838546441779735</v>
      </c>
      <c r="AT955" s="10">
        <v>0.22850741275565323</v>
      </c>
      <c r="AU955" s="10">
        <v>0.53162532555601461</v>
      </c>
      <c r="AV955" s="10">
        <v>-0.9755033883656189</v>
      </c>
      <c r="AW955" s="10">
        <v>-0.96984994007279091</v>
      </c>
      <c r="AX955" s="10">
        <v>0.8258921663718114</v>
      </c>
      <c r="AY955" s="10">
        <v>-0.31485905997347152</v>
      </c>
      <c r="AZ955" s="10">
        <v>0.93863312969659018</v>
      </c>
    </row>
    <row r="956" spans="2:52" x14ac:dyDescent="0.25">
      <c r="B956" s="3" t="s">
        <v>447</v>
      </c>
      <c r="C956" s="14">
        <v>1.371132463538252</v>
      </c>
      <c r="D956" s="14">
        <v>-9.3018965235081824E-2</v>
      </c>
      <c r="E956" s="14">
        <v>-0.7764531161449989</v>
      </c>
      <c r="F956" s="14">
        <v>-1.0164685558779922</v>
      </c>
      <c r="G956" s="14">
        <v>0.20760335601133534</v>
      </c>
      <c r="H956" s="14">
        <v>-0.11620523240589296</v>
      </c>
      <c r="I956" s="14">
        <v>-0.12309936619467843</v>
      </c>
      <c r="J956" s="14">
        <v>-0.30773123725457735</v>
      </c>
      <c r="K956" s="14">
        <v>-0.21472076811533955</v>
      </c>
      <c r="L956" s="14">
        <v>0.65095342411401225</v>
      </c>
      <c r="M956" s="14">
        <v>-3.9066819498459776E-2</v>
      </c>
      <c r="N956" s="14">
        <v>1.823078464277883E-2</v>
      </c>
      <c r="O956" s="14">
        <v>3.3234761840094967E-2</v>
      </c>
      <c r="P956" s="14">
        <v>8.0914945279008776E-2</v>
      </c>
      <c r="Q956" s="14">
        <v>-0.11686401570529936</v>
      </c>
      <c r="R956" s="14">
        <v>-0.41808278120184506</v>
      </c>
      <c r="S956" s="14">
        <v>0.47423413787596103</v>
      </c>
      <c r="T956" s="14">
        <v>-0.28691894749002467</v>
      </c>
      <c r="U956" s="14">
        <v>0.47839042969077161</v>
      </c>
      <c r="V956" s="14">
        <v>-0.31129141456288867</v>
      </c>
      <c r="W956" s="14">
        <v>0.37534002443067127</v>
      </c>
      <c r="X956" s="14">
        <v>-1.1766461669675072</v>
      </c>
      <c r="Y956" s="14">
        <v>0.35581740649698712</v>
      </c>
      <c r="Z956" s="14">
        <v>0.40242205832016187</v>
      </c>
      <c r="AA956" s="14">
        <v>0.99772009062748901</v>
      </c>
      <c r="AB956" s="14">
        <v>-0.49385484304424543</v>
      </c>
      <c r="AC956" s="14">
        <v>0.35136596601090642</v>
      </c>
      <c r="AD956" s="14">
        <v>0.26874082015771056</v>
      </c>
      <c r="AE956" s="14">
        <v>0.36617990956042973</v>
      </c>
      <c r="AF956" s="14">
        <v>-0.51340188604195047</v>
      </c>
      <c r="AG956" s="14">
        <v>0.99044563934447782</v>
      </c>
      <c r="AH956" s="14">
        <v>-0.6300424493744502</v>
      </c>
      <c r="AI956" s="14">
        <v>0.19105445817607819</v>
      </c>
      <c r="AJ956" s="14">
        <v>-0.59858933707070228</v>
      </c>
      <c r="AK956" s="14">
        <v>0.94895858151297308</v>
      </c>
      <c r="AL956" s="14">
        <v>-0.12216179085400958</v>
      </c>
      <c r="AM956" s="14">
        <v>-0.12008783196574792</v>
      </c>
      <c r="AN956" s="14">
        <v>-0.18660913279326752</v>
      </c>
      <c r="AO956" s="14">
        <v>0.63171282764979653</v>
      </c>
      <c r="AP956" s="14">
        <v>-0.21857189442621361</v>
      </c>
      <c r="AQ956" s="14">
        <v>-0.22042416794402186</v>
      </c>
      <c r="AR956" s="14">
        <v>-0.16956898730154779</v>
      </c>
      <c r="AS956" s="14">
        <v>-0.11854207326281457</v>
      </c>
      <c r="AT956" s="14">
        <v>0.64643615082661365</v>
      </c>
      <c r="AU956" s="14">
        <v>-0.2207807805918125</v>
      </c>
      <c r="AV956" s="14">
        <v>8.0709313320662668E-3</v>
      </c>
      <c r="AW956" s="14">
        <v>0.16937874878268722</v>
      </c>
      <c r="AX956" s="14">
        <v>0.29904019643402668</v>
      </c>
      <c r="AY956" s="14">
        <v>8.0754722676728952E-2</v>
      </c>
      <c r="AZ956" s="14">
        <v>-0.32280425766192733</v>
      </c>
    </row>
    <row r="957" spans="2:52" x14ac:dyDescent="0.25">
      <c r="B957" s="3" t="s">
        <v>448</v>
      </c>
      <c r="C957" s="10">
        <v>-5.9798850771237311E-2</v>
      </c>
      <c r="D957" s="10">
        <v>-0.10941917689332481</v>
      </c>
      <c r="E957" s="10">
        <v>0.50921474359709518</v>
      </c>
      <c r="F957" s="10">
        <v>-7.5694421587962413E-2</v>
      </c>
      <c r="G957" s="10">
        <v>-4.4754285686665618E-2</v>
      </c>
      <c r="H957" s="10">
        <v>-0.12609994315225015</v>
      </c>
      <c r="I957" s="10">
        <v>-6.1394786595927064E-2</v>
      </c>
      <c r="J957" s="10">
        <v>0.20800168666435254</v>
      </c>
      <c r="K957" s="10">
        <v>2.6467945831013306E-2</v>
      </c>
      <c r="L957" s="10">
        <v>1.4308542993157758E-2</v>
      </c>
      <c r="M957" s="10">
        <v>1.3130548298076916E-2</v>
      </c>
      <c r="N957" s="10">
        <v>-3.8275697444173029E-2</v>
      </c>
      <c r="O957" s="10">
        <v>-0.10238425058740819</v>
      </c>
      <c r="P957" s="10">
        <v>-0.12971499258547231</v>
      </c>
      <c r="Q957" s="10">
        <v>0.30960228703021286</v>
      </c>
      <c r="R957" s="10">
        <v>7.8871110778063969E-2</v>
      </c>
      <c r="S957" s="10">
        <v>3.2411056759376E-2</v>
      </c>
      <c r="T957" s="10">
        <v>3.130372271378612E-2</v>
      </c>
      <c r="U957" s="10">
        <v>-8.9280389182960718E-2</v>
      </c>
      <c r="V957" s="10">
        <v>-4.4989824896564112E-2</v>
      </c>
      <c r="W957" s="10">
        <v>-0.91523280245361049</v>
      </c>
      <c r="X957" s="10">
        <v>2.2438726686852397</v>
      </c>
      <c r="Y957" s="10">
        <v>-0.83525203229019596</v>
      </c>
      <c r="Z957" s="10">
        <v>-0.71031169096905922</v>
      </c>
      <c r="AA957" s="10">
        <v>-0.9799617970167418</v>
      </c>
      <c r="AB957" s="10">
        <v>0.57866558057711548</v>
      </c>
      <c r="AC957" s="10">
        <v>0.37830886692954219</v>
      </c>
      <c r="AD957" s="10">
        <v>0.29943962239999328</v>
      </c>
      <c r="AE957" s="10">
        <v>-1.8947636557381144</v>
      </c>
      <c r="AF957" s="10">
        <v>0.39099374594564196</v>
      </c>
      <c r="AG957" s="10">
        <v>0.69471152537870118</v>
      </c>
      <c r="AH957" s="10">
        <v>-4.4906191127106004E-2</v>
      </c>
      <c r="AI957" s="10">
        <v>-8.588039111388085E-3</v>
      </c>
      <c r="AJ957" s="10">
        <v>-0.20504282045311778</v>
      </c>
      <c r="AK957" s="10">
        <v>-9.8318820045128374E-2</v>
      </c>
      <c r="AL957" s="10">
        <v>0.25409521727580675</v>
      </c>
      <c r="AM957" s="10">
        <v>-0.63730775577910193</v>
      </c>
      <c r="AN957" s="10">
        <v>0.13058879368027368</v>
      </c>
      <c r="AO957" s="10">
        <v>0.12656991355680297</v>
      </c>
      <c r="AP957" s="10">
        <v>0.15419870065860136</v>
      </c>
      <c r="AQ957" s="10">
        <v>2.2977503688236922E-2</v>
      </c>
      <c r="AR957" s="10">
        <v>-6.7892997983312164E-2</v>
      </c>
      <c r="AS957" s="10">
        <v>-4.528993929104469E-2</v>
      </c>
      <c r="AT957" s="10">
        <v>-0.10397235847224195</v>
      </c>
      <c r="AU957" s="10">
        <v>0.25935495964211364</v>
      </c>
      <c r="AV957" s="10">
        <v>1.0538379122362018</v>
      </c>
      <c r="AW957" s="10">
        <v>-0.66068058590526957</v>
      </c>
      <c r="AX957" s="10">
        <v>0.31986433591106495</v>
      </c>
      <c r="AY957" s="10">
        <v>-0.13933267401496824</v>
      </c>
      <c r="AZ957" s="10">
        <v>-0.41857903694097198</v>
      </c>
    </row>
    <row r="958" spans="2:52" x14ac:dyDescent="0.25">
      <c r="B958" s="3" t="s">
        <v>449</v>
      </c>
      <c r="C958" s="14">
        <v>0.11254335421054477</v>
      </c>
      <c r="D958" s="14">
        <v>-1.3283248659661202</v>
      </c>
      <c r="E958" s="14">
        <v>0.98794481215067365</v>
      </c>
      <c r="F958" s="14">
        <v>0.95299618168600231</v>
      </c>
      <c r="G958" s="14">
        <v>-0.26177967722426854</v>
      </c>
      <c r="H958" s="14">
        <v>0.29391107450830956</v>
      </c>
      <c r="I958" s="14">
        <v>0.32128545176400469</v>
      </c>
      <c r="J958" s="14">
        <v>-0.63857352624849117</v>
      </c>
      <c r="K958" s="14">
        <v>-0.54692864067988267</v>
      </c>
      <c r="L958" s="14">
        <v>0.30174554619574878</v>
      </c>
      <c r="M958" s="14">
        <v>-0.54833064505356344</v>
      </c>
      <c r="N958" s="14">
        <v>0.32262714233874912</v>
      </c>
      <c r="O958" s="14">
        <v>0.30724063846481375</v>
      </c>
      <c r="P958" s="14">
        <v>0.33952429616236568</v>
      </c>
      <c r="Q958" s="14">
        <v>-0.56341725259597519</v>
      </c>
      <c r="R958" s="14">
        <v>-0.70278493549180954</v>
      </c>
      <c r="S958" s="14">
        <v>0.16673372404196179</v>
      </c>
      <c r="T958" s="14">
        <v>0.18978392842116598</v>
      </c>
      <c r="U958" s="14">
        <v>0.14810957075458772</v>
      </c>
      <c r="V958" s="14">
        <v>0.17235591766624039</v>
      </c>
      <c r="W958" s="14">
        <v>0.37534002443067127</v>
      </c>
      <c r="X958" s="14">
        <v>-1.1766461669675072</v>
      </c>
      <c r="Y958" s="14">
        <v>0.35581740649698712</v>
      </c>
      <c r="Z958" s="14">
        <v>0.40242205832016187</v>
      </c>
      <c r="AA958" s="14">
        <v>0.99772009062748901</v>
      </c>
      <c r="AB958" s="14">
        <v>0.16387355772703033</v>
      </c>
      <c r="AC958" s="14">
        <v>0.16760496418964066</v>
      </c>
      <c r="AD958" s="14">
        <v>8.2020063417762065E-2</v>
      </c>
      <c r="AE958" s="14">
        <v>-0.62369536874291931</v>
      </c>
      <c r="AF958" s="14">
        <v>0.12560006489818967</v>
      </c>
      <c r="AG958" s="14">
        <v>0.26193693302661358</v>
      </c>
      <c r="AH958" s="14">
        <v>-0.63607949195953051</v>
      </c>
      <c r="AI958" s="14">
        <v>0.18509259894659921</v>
      </c>
      <c r="AJ958" s="14">
        <v>0.21891715339386936</v>
      </c>
      <c r="AK958" s="14">
        <v>0.14568805200893326</v>
      </c>
      <c r="AL958" s="14">
        <v>0.263333879639089</v>
      </c>
      <c r="AM958" s="14">
        <v>1.0307294297506624</v>
      </c>
      <c r="AN958" s="14">
        <v>0.14015981712605677</v>
      </c>
      <c r="AO958" s="14">
        <v>-0.73403992663009032</v>
      </c>
      <c r="AP958" s="14">
        <v>-0.67982000870331605</v>
      </c>
      <c r="AQ958" s="14">
        <v>0.30660877942453557</v>
      </c>
      <c r="AR958" s="14">
        <v>-0.47620776209275184</v>
      </c>
      <c r="AS958" s="14">
        <v>-0.41103159988085447</v>
      </c>
      <c r="AT958" s="14">
        <v>0.33811938216390108</v>
      </c>
      <c r="AU958" s="14">
        <v>0.32909570301785229</v>
      </c>
      <c r="AV958" s="14">
        <v>1.2949197133810346</v>
      </c>
      <c r="AW958" s="14">
        <v>1.2516235922470091</v>
      </c>
      <c r="AX958" s="14">
        <v>-1.8383116481193038</v>
      </c>
      <c r="AY958" s="14">
        <v>1.4486834353857585</v>
      </c>
      <c r="AZ958" s="14">
        <v>-0.98794693292388347</v>
      </c>
    </row>
    <row r="959" spans="2:52" x14ac:dyDescent="0.25">
      <c r="B959" s="3" t="s">
        <v>450</v>
      </c>
      <c r="C959" s="10">
        <v>0.71302865585833608</v>
      </c>
      <c r="D959" s="10">
        <v>0.86982974784102318</v>
      </c>
      <c r="E959" s="10">
        <v>-0.66866265842169326</v>
      </c>
      <c r="F959" s="10">
        <v>-0.84620653662654943</v>
      </c>
      <c r="G959" s="10">
        <v>-0.34421376856691766</v>
      </c>
      <c r="H959" s="10">
        <v>6.1376252004984005E-2</v>
      </c>
      <c r="I959" s="10">
        <v>5.8950313638887808E-2</v>
      </c>
      <c r="J959" s="10">
        <v>-0.15447439789509063</v>
      </c>
      <c r="K959" s="10">
        <v>-6.0831346317397644E-2</v>
      </c>
      <c r="L959" s="10">
        <v>4.2340604261386416E-2</v>
      </c>
      <c r="M959" s="10">
        <v>-3.9066819498459776E-2</v>
      </c>
      <c r="N959" s="10">
        <v>1.823078464277883E-2</v>
      </c>
      <c r="O959" s="10">
        <v>3.3234761840094967E-2</v>
      </c>
      <c r="P959" s="10">
        <v>8.0914945279008776E-2</v>
      </c>
      <c r="Q959" s="10">
        <v>-0.11686401570529936</v>
      </c>
      <c r="R959" s="10">
        <v>-0.11433535365232139</v>
      </c>
      <c r="S959" s="10">
        <v>7.1449415566043062E-3</v>
      </c>
      <c r="T959" s="10">
        <v>4.1815333115040543E-2</v>
      </c>
      <c r="U959" s="10">
        <v>2.325618542386429E-2</v>
      </c>
      <c r="V959" s="10">
        <v>3.8953059108627119E-2</v>
      </c>
      <c r="W959" s="10">
        <v>-0.43003477553936065</v>
      </c>
      <c r="X959" s="10">
        <v>0.38052585530196908</v>
      </c>
      <c r="Y959" s="10">
        <v>0.35149878679192137</v>
      </c>
      <c r="Z959" s="10">
        <v>-0.33084400791344376</v>
      </c>
      <c r="AA959" s="10">
        <v>-8.5526759814259473E-2</v>
      </c>
      <c r="AB959" s="10">
        <v>-0.44229649402558119</v>
      </c>
      <c r="AC959" s="10">
        <v>0.55177181650381479</v>
      </c>
      <c r="AD959" s="10">
        <v>0.47071354444672703</v>
      </c>
      <c r="AE959" s="10">
        <v>-0.37999266539735826</v>
      </c>
      <c r="AF959" s="10">
        <v>-0.3549584063066773</v>
      </c>
      <c r="AG959" s="10">
        <v>1.1581803704895941</v>
      </c>
      <c r="AH959" s="10">
        <v>-0.31201060909419859</v>
      </c>
      <c r="AI959" s="10">
        <v>-0.35098255946634765</v>
      </c>
      <c r="AJ959" s="10">
        <v>-0.25715682878296853</v>
      </c>
      <c r="AK959" s="10">
        <v>0.45449505220326003</v>
      </c>
      <c r="AL959" s="10">
        <v>-0.41929551165723222</v>
      </c>
      <c r="AM959" s="10">
        <v>0.30980135401947906</v>
      </c>
      <c r="AN959" s="10">
        <v>-0.56702718159401877</v>
      </c>
      <c r="AO959" s="10">
        <v>0.30214358315878015</v>
      </c>
      <c r="AP959" s="10">
        <v>0.35068133358847731</v>
      </c>
      <c r="AQ959" s="10">
        <v>-4.7676368511016781E-2</v>
      </c>
      <c r="AR959" s="10">
        <v>1.385130585384578E-2</v>
      </c>
      <c r="AS959" s="10">
        <v>5.6414648220609848E-2</v>
      </c>
      <c r="AT959" s="10">
        <v>2.9532481618149947E-2</v>
      </c>
      <c r="AU959" s="10">
        <v>-6.9754472533958278E-2</v>
      </c>
      <c r="AV959" s="10">
        <v>-0.43634263635750092</v>
      </c>
      <c r="AW959" s="10">
        <v>0.43083985222116444</v>
      </c>
      <c r="AX959" s="10">
        <v>1.3716545562737681</v>
      </c>
      <c r="AY959" s="10">
        <v>0.73152878404403698</v>
      </c>
      <c r="AZ959" s="10">
        <v>-0.98001502747036218</v>
      </c>
    </row>
    <row r="960" spans="2:52" x14ac:dyDescent="0.25">
      <c r="B960" s="3" t="s">
        <v>451</v>
      </c>
      <c r="C960" s="14">
        <v>6.4990059379504167E-2</v>
      </c>
      <c r="D960" s="14">
        <v>0.10586859830873606</v>
      </c>
      <c r="E960" s="14">
        <v>0.43358185110339098</v>
      </c>
      <c r="F960" s="14">
        <v>7.7343928789857491E-2</v>
      </c>
      <c r="G960" s="14">
        <v>-0.47996521031174644</v>
      </c>
      <c r="H960" s="14">
        <v>-0.82370441066222677</v>
      </c>
      <c r="I960" s="14">
        <v>-0.84840020097127788</v>
      </c>
      <c r="J960" s="14">
        <v>1.6602990717245543</v>
      </c>
      <c r="K960" s="14">
        <v>1.4847598289184682</v>
      </c>
      <c r="L960" s="14">
        <v>-0.76390628280992967</v>
      </c>
      <c r="M960" s="14">
        <v>1.5409220249633879</v>
      </c>
      <c r="N960" s="14">
        <v>-0.951464770532084</v>
      </c>
      <c r="O960" s="14">
        <v>-0.92440188046156435</v>
      </c>
      <c r="P960" s="14">
        <v>-0.90554304523554308</v>
      </c>
      <c r="Q960" s="14">
        <v>1.6492619977022405</v>
      </c>
      <c r="R960" s="14">
        <v>1.8442198562965282</v>
      </c>
      <c r="S960" s="14">
        <v>-0.44635529069669638</v>
      </c>
      <c r="T960" s="14">
        <v>-0.41260206320459025</v>
      </c>
      <c r="U960" s="14">
        <v>-0.46384054517513085</v>
      </c>
      <c r="V960" s="14">
        <v>-0.44519840056940374</v>
      </c>
      <c r="W960" s="14">
        <v>1.5296176455793047</v>
      </c>
      <c r="X960" s="14">
        <v>-7.2847455494649549E-2</v>
      </c>
      <c r="Y960" s="14">
        <v>-0.72181331599711218</v>
      </c>
      <c r="Z960" s="14">
        <v>-0.6293735096283315</v>
      </c>
      <c r="AA960" s="14">
        <v>-0.59080532914153328</v>
      </c>
      <c r="AB960" s="14">
        <v>-0.10471601109478743</v>
      </c>
      <c r="AC960" s="14">
        <v>1.492147427863904</v>
      </c>
      <c r="AD960" s="14">
        <v>-1.0759426719369403</v>
      </c>
      <c r="AE960" s="14">
        <v>-7.874277098385668E-2</v>
      </c>
      <c r="AF960" s="14">
        <v>-0.17637304322411859</v>
      </c>
      <c r="AG960" s="14">
        <v>-0.38499388962107106</v>
      </c>
      <c r="AH960" s="14">
        <v>2.0336635002747459</v>
      </c>
      <c r="AI960" s="14">
        <v>-0.52422875534791857</v>
      </c>
      <c r="AJ960" s="14">
        <v>-0.44549593085332861</v>
      </c>
      <c r="AK960" s="14">
        <v>-1.3077096567559394</v>
      </c>
      <c r="AL960" s="14">
        <v>-0.11912495078409013</v>
      </c>
      <c r="AM960" s="14">
        <v>-0.11688061104056506</v>
      </c>
      <c r="AN960" s="14">
        <v>0.64109646140680732</v>
      </c>
      <c r="AO960" s="14">
        <v>-0.23529384965970956</v>
      </c>
      <c r="AP960" s="14">
        <v>-0.21565675616137656</v>
      </c>
      <c r="AQ960" s="14">
        <v>-1.0398779401184202</v>
      </c>
      <c r="AR960" s="14">
        <v>1.4022842058564811</v>
      </c>
      <c r="AS960" s="14">
        <v>1.3570488050133485</v>
      </c>
      <c r="AT960" s="14">
        <v>-1.0297330601094952</v>
      </c>
      <c r="AU960" s="14">
        <v>-0.93719556701331808</v>
      </c>
      <c r="AV960" s="14">
        <v>-0.25594244079734552</v>
      </c>
      <c r="AW960" s="14">
        <v>-0.30049779506889029</v>
      </c>
      <c r="AX960" s="14">
        <v>0.67452341768528568</v>
      </c>
      <c r="AY960" s="14">
        <v>0.31632251468442274</v>
      </c>
      <c r="AZ960" s="14">
        <v>-7.7500907427930033E-2</v>
      </c>
    </row>
    <row r="961" spans="2:52" x14ac:dyDescent="0.25">
      <c r="B961" s="3" t="s">
        <v>452</v>
      </c>
      <c r="C961" s="10">
        <v>1.5395717869493861</v>
      </c>
      <c r="D961" s="10">
        <v>8.3604498401241789E-2</v>
      </c>
      <c r="E961" s="10">
        <v>-0.66985690950830712</v>
      </c>
      <c r="F961" s="10">
        <v>-0.84809293367685301</v>
      </c>
      <c r="G961" s="10">
        <v>-0.34627295605331287</v>
      </c>
      <c r="H961" s="10">
        <v>0.64153531637010064</v>
      </c>
      <c r="I961" s="10">
        <v>0.7255552363110831</v>
      </c>
      <c r="J961" s="10">
        <v>-0.84859045372259079</v>
      </c>
      <c r="K961" s="10">
        <v>-0.85003674919495531</v>
      </c>
      <c r="L961" s="10">
        <v>-5.6806352145257533E-2</v>
      </c>
      <c r="M961" s="10">
        <v>0.30598087776946759</v>
      </c>
      <c r="N961" s="10">
        <v>0.27562202381273282</v>
      </c>
      <c r="O961" s="10">
        <v>0.20760991016379704</v>
      </c>
      <c r="P961" s="10">
        <v>0.18960885466300403</v>
      </c>
      <c r="Q961" s="10">
        <v>-1.1398757428147959</v>
      </c>
      <c r="R961" s="10">
        <v>-0.77432885314578004</v>
      </c>
      <c r="S961" s="10">
        <v>2.8323457481676403E-2</v>
      </c>
      <c r="T961" s="10">
        <v>0.82397598009586182</v>
      </c>
      <c r="U961" s="10">
        <v>-4.7112651793687482E-2</v>
      </c>
      <c r="V961" s="10">
        <v>-1.2381467853304962E-2</v>
      </c>
      <c r="W961" s="10">
        <v>0.28678101895629765</v>
      </c>
      <c r="X961" s="10">
        <v>0.20539672312872245</v>
      </c>
      <c r="Y961" s="10">
        <v>-1.177875987618628</v>
      </c>
      <c r="Z961" s="10">
        <v>0.46124427103496762</v>
      </c>
      <c r="AA961" s="10">
        <v>0.33718750713754853</v>
      </c>
      <c r="AB961" s="10">
        <v>0.66441178161071712</v>
      </c>
      <c r="AC961" s="10">
        <v>-1.1621240962301718</v>
      </c>
      <c r="AD961" s="10">
        <v>-0.4334060229434995</v>
      </c>
      <c r="AE961" s="10">
        <v>0.67511297499709477</v>
      </c>
      <c r="AF961" s="10">
        <v>0.48739751527063169</v>
      </c>
      <c r="AG961" s="10">
        <v>-1.5470751104166025</v>
      </c>
      <c r="AH961" s="10">
        <v>-0.47518129113489499</v>
      </c>
      <c r="AI961" s="10">
        <v>0.37019253733105373</v>
      </c>
      <c r="AJ961" s="10">
        <v>1.1374273034546747</v>
      </c>
      <c r="AK961" s="10">
        <v>-0.50178275167329045</v>
      </c>
      <c r="AL961" s="10">
        <v>-0.24375373272962808</v>
      </c>
      <c r="AM961" s="10">
        <v>0.49519184336301703</v>
      </c>
      <c r="AN961" s="10">
        <v>-0.38517028329368275</v>
      </c>
      <c r="AO961" s="10">
        <v>-0.38693377845591198</v>
      </c>
      <c r="AP961" s="10">
        <v>0.5191882503333507</v>
      </c>
      <c r="AQ961" s="10">
        <v>0.8571930175261776</v>
      </c>
      <c r="AR961" s="10">
        <v>-0.81009463816300864</v>
      </c>
      <c r="AS961" s="10">
        <v>-0.73742265566944609</v>
      </c>
      <c r="AT961" s="10">
        <v>-1.4698999862275575E-2</v>
      </c>
      <c r="AU961" s="10">
        <v>0.98867533068620772</v>
      </c>
      <c r="AV961" s="10">
        <v>0.10983531525822388</v>
      </c>
      <c r="AW961" s="10">
        <v>0.18268492626870916</v>
      </c>
      <c r="AX961" s="10">
        <v>-1.2784261462252557</v>
      </c>
      <c r="AY961" s="10">
        <v>0.33947577966420833</v>
      </c>
      <c r="AZ961" s="10">
        <v>0.48977115704175422</v>
      </c>
    </row>
    <row r="962" spans="2:52" x14ac:dyDescent="0.25">
      <c r="B962" s="3" t="s">
        <v>453</v>
      </c>
      <c r="C962" s="14">
        <v>-1.0161486137013855</v>
      </c>
      <c r="D962" s="14">
        <v>-0.77449366585380874</v>
      </c>
      <c r="E962" s="14">
        <v>-3.5553941778919865E-2</v>
      </c>
      <c r="F962" s="14">
        <v>1.4809649520489474</v>
      </c>
      <c r="G962" s="14">
        <v>0.31455004348000831</v>
      </c>
      <c r="H962" s="14">
        <v>0.53398462397159785</v>
      </c>
      <c r="I962" s="14">
        <v>0.54345016500917598</v>
      </c>
      <c r="J962" s="14">
        <v>-0.6061420484088188</v>
      </c>
      <c r="K962" s="14">
        <v>-0.42213898293141122</v>
      </c>
      <c r="L962" s="14">
        <v>-0.29752325323413398</v>
      </c>
      <c r="M962" s="14">
        <v>0.78044645812687996</v>
      </c>
      <c r="N962" s="14">
        <v>8.8966541747304562E-3</v>
      </c>
      <c r="O962" s="14">
        <v>2.4016708490747107E-2</v>
      </c>
      <c r="P962" s="14">
        <v>7.1419462355967911E-2</v>
      </c>
      <c r="Q962" s="14">
        <v>-0.97763337441446141</v>
      </c>
      <c r="R962" s="14">
        <v>-0.61863133980246898</v>
      </c>
      <c r="S962" s="14">
        <v>-0.47639656166688488</v>
      </c>
      <c r="T962" s="14">
        <v>0.35406403348196486</v>
      </c>
      <c r="U962" s="14">
        <v>0.35796018732684709</v>
      </c>
      <c r="V962" s="14">
        <v>0.37163324540783238</v>
      </c>
      <c r="W962" s="14">
        <v>-2.4542696306517882</v>
      </c>
      <c r="X962" s="14">
        <v>0.77214105338809591</v>
      </c>
      <c r="Y962" s="14">
        <v>0.60158893103526956</v>
      </c>
      <c r="Z962" s="14">
        <v>0.6654157329622653</v>
      </c>
      <c r="AA962" s="14">
        <v>1.138072096008621</v>
      </c>
      <c r="AB962" s="14">
        <v>0.20192905405477551</v>
      </c>
      <c r="AC962" s="14">
        <v>0.21253861537834484</v>
      </c>
      <c r="AD962" s="14">
        <v>-0.7080428750412695</v>
      </c>
      <c r="AE962" s="14">
        <v>0.242865886276524</v>
      </c>
      <c r="AF962" s="14">
        <v>0.16838555562903015</v>
      </c>
      <c r="AG962" s="14">
        <v>2.1865659282265981</v>
      </c>
      <c r="AH962" s="14">
        <v>-0.57776327199145272</v>
      </c>
      <c r="AI962" s="14">
        <v>-0.63963113671656391</v>
      </c>
      <c r="AJ962" s="14">
        <v>0.35973887854147379</v>
      </c>
      <c r="AK962" s="14">
        <v>-0.59298612864812117</v>
      </c>
      <c r="AL962" s="14">
        <v>0.1227344131931406</v>
      </c>
      <c r="AM962" s="14">
        <v>-3.234502127182115E-2</v>
      </c>
      <c r="AN962" s="14">
        <v>-7.8092654060775923E-2</v>
      </c>
      <c r="AO962" s="14">
        <v>-3.2013724213956485E-2</v>
      </c>
      <c r="AP962" s="14">
        <v>3.9694340782522319E-2</v>
      </c>
      <c r="AQ962" s="14">
        <v>0.45580528812445609</v>
      </c>
      <c r="AR962" s="14">
        <v>-0.26553936765830555</v>
      </c>
      <c r="AS962" s="14">
        <v>-0.2021733492268786</v>
      </c>
      <c r="AT962" s="14">
        <v>-0.23428267368109876</v>
      </c>
      <c r="AU962" s="14">
        <v>0.37041886701701587</v>
      </c>
      <c r="AV962" s="14">
        <v>-0.28851810915460485</v>
      </c>
      <c r="AW962" s="14">
        <v>-0.24033160233141634</v>
      </c>
      <c r="AX962" s="14">
        <v>-0.88092057033648774</v>
      </c>
      <c r="AY962" s="14">
        <v>9.9314322957669093E-2</v>
      </c>
      <c r="AZ962" s="14">
        <v>0.87926164234716486</v>
      </c>
    </row>
    <row r="963" spans="2:52" ht="9.9499999999999993" customHeight="1" x14ac:dyDescent="0.25"/>
    <row r="965" spans="2:52" x14ac:dyDescent="0.25">
      <c r="B965" s="1" t="s">
        <v>467</v>
      </c>
    </row>
    <row r="966" spans="2:52" ht="5.0999999999999996" customHeight="1" x14ac:dyDescent="0.25"/>
    <row r="967" spans="2:52" x14ac:dyDescent="0.25">
      <c r="B967" s="4" t="s">
        <v>4</v>
      </c>
      <c r="C967" s="3" t="s">
        <v>49</v>
      </c>
      <c r="D967" s="3" t="s">
        <v>50</v>
      </c>
      <c r="E967" s="3" t="s">
        <v>51</v>
      </c>
      <c r="F967" s="3" t="s">
        <v>52</v>
      </c>
      <c r="G967" s="3" t="s">
        <v>53</v>
      </c>
      <c r="H967" s="3" t="s">
        <v>54</v>
      </c>
      <c r="I967" s="3" t="s">
        <v>55</v>
      </c>
      <c r="J967" s="3" t="s">
        <v>56</v>
      </c>
      <c r="K967" s="3" t="s">
        <v>57</v>
      </c>
      <c r="L967" s="3" t="s">
        <v>58</v>
      </c>
      <c r="M967" s="3" t="s">
        <v>59</v>
      </c>
      <c r="N967" s="3" t="s">
        <v>60</v>
      </c>
      <c r="O967" s="3" t="s">
        <v>61</v>
      </c>
      <c r="P967" s="3" t="s">
        <v>62</v>
      </c>
      <c r="Q967" s="3" t="s">
        <v>63</v>
      </c>
      <c r="R967" s="3" t="s">
        <v>64</v>
      </c>
      <c r="S967" s="3" t="s">
        <v>65</v>
      </c>
      <c r="T967" s="3" t="s">
        <v>66</v>
      </c>
      <c r="U967" s="3" t="s">
        <v>67</v>
      </c>
      <c r="V967" s="3" t="s">
        <v>68</v>
      </c>
      <c r="W967" s="3" t="s">
        <v>69</v>
      </c>
      <c r="X967" s="3" t="s">
        <v>70</v>
      </c>
      <c r="Y967" s="3" t="s">
        <v>71</v>
      </c>
      <c r="Z967" s="3" t="s">
        <v>72</v>
      </c>
      <c r="AA967" s="3" t="s">
        <v>73</v>
      </c>
      <c r="AB967" s="3" t="s">
        <v>74</v>
      </c>
      <c r="AC967" s="3" t="s">
        <v>75</v>
      </c>
      <c r="AD967" s="3" t="s">
        <v>76</v>
      </c>
      <c r="AE967" s="3" t="s">
        <v>77</v>
      </c>
      <c r="AF967" s="3" t="s">
        <v>78</v>
      </c>
      <c r="AG967" s="3" t="s">
        <v>79</v>
      </c>
      <c r="AH967" s="3" t="s">
        <v>80</v>
      </c>
      <c r="AI967" s="3" t="s">
        <v>81</v>
      </c>
      <c r="AJ967" s="3" t="s">
        <v>82</v>
      </c>
      <c r="AK967" s="3" t="s">
        <v>83</v>
      </c>
      <c r="AL967" s="3" t="s">
        <v>84</v>
      </c>
      <c r="AM967" s="3" t="s">
        <v>85</v>
      </c>
      <c r="AN967" s="3" t="s">
        <v>86</v>
      </c>
      <c r="AO967" s="3" t="s">
        <v>87</v>
      </c>
      <c r="AP967" s="3" t="s">
        <v>88</v>
      </c>
      <c r="AQ967" s="3" t="s">
        <v>89</v>
      </c>
      <c r="AR967" s="3" t="s">
        <v>90</v>
      </c>
      <c r="AS967" s="3" t="s">
        <v>91</v>
      </c>
      <c r="AT967" s="3" t="s">
        <v>92</v>
      </c>
      <c r="AU967" s="3" t="s">
        <v>93</v>
      </c>
      <c r="AV967" s="3" t="s">
        <v>94</v>
      </c>
      <c r="AW967" s="3" t="s">
        <v>95</v>
      </c>
      <c r="AX967" s="3" t="s">
        <v>96</v>
      </c>
      <c r="AY967" s="3" t="s">
        <v>97</v>
      </c>
      <c r="AZ967" s="3" t="s">
        <v>98</v>
      </c>
    </row>
    <row r="968" spans="2:52" x14ac:dyDescent="0.25">
      <c r="B968" s="3" t="s">
        <v>49</v>
      </c>
      <c r="C968" s="10">
        <v>0.99999999999999989</v>
      </c>
      <c r="D968" s="10">
        <v>-8.1370710367185448E-2</v>
      </c>
      <c r="E968" s="10">
        <v>-0.27183052495039273</v>
      </c>
      <c r="F968" s="10">
        <v>-0.30631362549468905</v>
      </c>
      <c r="G968" s="10">
        <v>-0.42730383590419102</v>
      </c>
      <c r="H968" s="10">
        <v>3.4963329771088854E-2</v>
      </c>
      <c r="I968" s="10">
        <v>3.7318508688010683E-2</v>
      </c>
      <c r="J968" s="10">
        <v>5.246336217738494E-2</v>
      </c>
      <c r="K968" s="10">
        <v>0.11962062097635341</v>
      </c>
      <c r="L968" s="10">
        <v>-0.20665894419126296</v>
      </c>
      <c r="M968" s="10">
        <v>7.9917769678634759E-2</v>
      </c>
      <c r="N968" s="10">
        <v>-8.5231559618345346E-2</v>
      </c>
      <c r="O968" s="10">
        <v>-2.9981634224903801E-2</v>
      </c>
      <c r="P968" s="10">
        <v>6.3795136341729453E-2</v>
      </c>
      <c r="Q968" s="10">
        <v>-2.6383449152537267E-2</v>
      </c>
      <c r="R968" s="10">
        <v>0.21086662632304221</v>
      </c>
      <c r="S968" s="10">
        <v>-0.12474889411619237</v>
      </c>
      <c r="T968" s="10">
        <v>3.1879311993662694E-2</v>
      </c>
      <c r="U968" s="10">
        <v>-0.20582687413897272</v>
      </c>
      <c r="V968" s="10">
        <v>3.6431844568763652E-2</v>
      </c>
      <c r="W968" s="10">
        <v>0.22750193673225472</v>
      </c>
      <c r="X968" s="10">
        <v>-0.18516240632339268</v>
      </c>
      <c r="Y968" s="10">
        <v>5.9190449075566913E-3</v>
      </c>
      <c r="Z968" s="10">
        <v>1.9414026184611088E-2</v>
      </c>
      <c r="AA968" s="10">
        <v>-2.6140934208271138E-2</v>
      </c>
      <c r="AB968" s="10">
        <v>-0.105182623422928</v>
      </c>
      <c r="AC968" s="10">
        <v>7.9181066061134227E-3</v>
      </c>
      <c r="AD968" s="10">
        <v>6.4670136407286929E-2</v>
      </c>
      <c r="AE968" s="10">
        <v>-2.8800016806998677E-2</v>
      </c>
      <c r="AF968" s="10">
        <v>5.8781866173563291E-2</v>
      </c>
      <c r="AG968" s="10">
        <v>-5.5616073785782039E-2</v>
      </c>
      <c r="AH968" s="10">
        <v>6.5621839178116356E-2</v>
      </c>
      <c r="AI968" s="10">
        <v>-8.4355487020394984E-2</v>
      </c>
      <c r="AJ968" s="10">
        <v>5.622122191903442E-2</v>
      </c>
      <c r="AK968" s="10">
        <v>-1.6079499416453803E-2</v>
      </c>
      <c r="AL968" s="10">
        <v>0.14561029649750698</v>
      </c>
      <c r="AM968" s="10">
        <v>-3.4970908434038932E-2</v>
      </c>
      <c r="AN968" s="10">
        <v>4.9799344245167472E-2</v>
      </c>
      <c r="AO968" s="10">
        <v>-1.6910315096402909E-2</v>
      </c>
      <c r="AP968" s="10">
        <v>-0.12058880218419149</v>
      </c>
      <c r="AQ968" s="10">
        <v>0.15280290864549759</v>
      </c>
      <c r="AR968" s="10">
        <v>1.736052476073955E-2</v>
      </c>
      <c r="AS968" s="10">
        <v>-3.9565022027909548E-2</v>
      </c>
      <c r="AT968" s="10">
        <v>-0.12158860298415543</v>
      </c>
      <c r="AU968" s="10">
        <v>-1.7247274676879122E-2</v>
      </c>
      <c r="AV968" s="10">
        <v>8.9130290053939507E-2</v>
      </c>
      <c r="AW968" s="10">
        <v>-6.7295280863312934E-2</v>
      </c>
      <c r="AX968" s="10">
        <v>-7.980673221010845E-2</v>
      </c>
      <c r="AY968" s="10">
        <v>-2.1952193712306875E-2</v>
      </c>
      <c r="AZ968" s="10">
        <v>4.405595534295894E-2</v>
      </c>
    </row>
    <row r="969" spans="2:52" x14ac:dyDescent="0.25">
      <c r="B969" s="3" t="s">
        <v>50</v>
      </c>
      <c r="C969" s="14">
        <v>-8.1370710367185448E-2</v>
      </c>
      <c r="D969" s="14">
        <v>1.0000000000000009</v>
      </c>
      <c r="E969" s="14">
        <v>-0.33472317492545584</v>
      </c>
      <c r="F969" s="14">
        <v>-0.47971317254605322</v>
      </c>
      <c r="G969" s="14">
        <v>-0.16150118687332335</v>
      </c>
      <c r="H969" s="14">
        <v>2.4078715948280805E-2</v>
      </c>
      <c r="I969" s="14">
        <v>-2.3677871450492341E-2</v>
      </c>
      <c r="J969" s="14">
        <v>-6.3935141733221776E-2</v>
      </c>
      <c r="K969" s="14">
        <v>8.8882820792965847E-2</v>
      </c>
      <c r="L969" s="14">
        <v>-3.046494174308766E-2</v>
      </c>
      <c r="M969" s="14">
        <v>3.52832962500458E-4</v>
      </c>
      <c r="N969" s="14">
        <v>0.12374228599414706</v>
      </c>
      <c r="O969" s="14">
        <v>-4.0509738876693291E-2</v>
      </c>
      <c r="P969" s="14">
        <v>-0.13363558122698851</v>
      </c>
      <c r="Q969" s="14">
        <v>3.2659093140234768E-2</v>
      </c>
      <c r="R969" s="14">
        <v>0.18028231657780741</v>
      </c>
      <c r="S969" s="14">
        <v>-7.1210979478604539E-2</v>
      </c>
      <c r="T969" s="14">
        <v>-1.5345734126964576E-2</v>
      </c>
      <c r="U969" s="14">
        <v>-0.2567095339665712</v>
      </c>
      <c r="V969" s="14">
        <v>0.11839604548557042</v>
      </c>
      <c r="W969" s="14">
        <v>0.16484848939881475</v>
      </c>
      <c r="X969" s="14">
        <v>9.1450675397424644E-2</v>
      </c>
      <c r="Y969" s="14">
        <v>-0.13396218644240035</v>
      </c>
      <c r="Z969" s="14">
        <v>-0.19666167508924956</v>
      </c>
      <c r="AA969" s="14">
        <v>-4.0878249630206719E-2</v>
      </c>
      <c r="AB969" s="14">
        <v>-0.11348229313404302</v>
      </c>
      <c r="AC969" s="14">
        <v>1.4601174837701474E-2</v>
      </c>
      <c r="AD969" s="14">
        <v>0.11216177094929188</v>
      </c>
      <c r="AE969" s="14">
        <v>4.1934710363674991E-3</v>
      </c>
      <c r="AF969" s="14">
        <v>-1.093513192115428E-2</v>
      </c>
      <c r="AG969" s="14">
        <v>4.1352275428543157E-6</v>
      </c>
      <c r="AH969" s="14">
        <v>1.2544189045943373E-2</v>
      </c>
      <c r="AI969" s="14">
        <v>-5.5234552013751241E-3</v>
      </c>
      <c r="AJ969" s="14">
        <v>3.0899602840657545E-2</v>
      </c>
      <c r="AK969" s="14">
        <v>-5.4249915493537977E-2</v>
      </c>
      <c r="AL969" s="14">
        <v>-9.9500597461185988E-2</v>
      </c>
      <c r="AM969" s="14">
        <v>1.4631656754017574E-2</v>
      </c>
      <c r="AN969" s="14">
        <v>-0.11973833057609876</v>
      </c>
      <c r="AO969" s="14">
        <v>0.11561970200248049</v>
      </c>
      <c r="AP969" s="14">
        <v>7.559974539904489E-2</v>
      </c>
      <c r="AQ969" s="14">
        <v>-0.11820158711443747</v>
      </c>
      <c r="AR969" s="14">
        <v>-3.1508258790000028E-2</v>
      </c>
      <c r="AS969" s="14">
        <v>0.19971673489576036</v>
      </c>
      <c r="AT969" s="14">
        <v>-3.938610457469028E-2</v>
      </c>
      <c r="AU969" s="14">
        <v>-1.1134345566401794E-2</v>
      </c>
      <c r="AV969" s="14">
        <v>-5.4582139952052439E-2</v>
      </c>
      <c r="AW969" s="14">
        <v>3.5877888920731182E-2</v>
      </c>
      <c r="AX969" s="14">
        <v>-3.3713103577476519E-2</v>
      </c>
      <c r="AY969" s="14">
        <v>-7.9648817391301835E-2</v>
      </c>
      <c r="AZ969" s="14">
        <v>6.6636288801686566E-2</v>
      </c>
    </row>
    <row r="970" spans="2:52" x14ac:dyDescent="0.25">
      <c r="B970" s="3" t="s">
        <v>51</v>
      </c>
      <c r="C970" s="10">
        <v>-0.27183052495039273</v>
      </c>
      <c r="D970" s="10">
        <v>-0.33472317492545584</v>
      </c>
      <c r="E970" s="10">
        <v>0.99999999999999967</v>
      </c>
      <c r="F970" s="10">
        <v>-3.9706792868286496E-2</v>
      </c>
      <c r="G970" s="10">
        <v>-0.14082872616823119</v>
      </c>
      <c r="H970" s="10">
        <v>-6.9382857702244477E-2</v>
      </c>
      <c r="I970" s="10">
        <v>-3.2820059407848247E-2</v>
      </c>
      <c r="J970" s="10">
        <v>0.10519905095892054</v>
      </c>
      <c r="K970" s="10">
        <v>-3.961955521801977E-2</v>
      </c>
      <c r="L970" s="10">
        <v>3.2455365249419638E-2</v>
      </c>
      <c r="M970" s="10">
        <v>5.4017571081291571E-2</v>
      </c>
      <c r="N970" s="10">
        <v>6.5412449962115232E-2</v>
      </c>
      <c r="O970" s="10">
        <v>-4.6575781549165966E-2</v>
      </c>
      <c r="P970" s="10">
        <v>-2.7575824328346297E-2</v>
      </c>
      <c r="Q970" s="10">
        <v>-4.1305449949527298E-2</v>
      </c>
      <c r="R970" s="10">
        <v>-7.7213610167421148E-2</v>
      </c>
      <c r="S970" s="10">
        <v>9.1013044798375256E-2</v>
      </c>
      <c r="T970" s="10">
        <v>-2.6442877468040911E-4</v>
      </c>
      <c r="U970" s="10">
        <v>-1.0707095882976812E-3</v>
      </c>
      <c r="V970" s="10">
        <v>-6.1174306000006951E-3</v>
      </c>
      <c r="W970" s="10">
        <v>-2.4638412377626932E-2</v>
      </c>
      <c r="X970" s="10">
        <v>0.12462659193221345</v>
      </c>
      <c r="Y970" s="10">
        <v>-0.11348219852030503</v>
      </c>
      <c r="Z970" s="10">
        <v>-1.8702680376695483E-2</v>
      </c>
      <c r="AA970" s="10">
        <v>-4.8756506284497743E-2</v>
      </c>
      <c r="AB970" s="10">
        <v>6.8512120106236196E-2</v>
      </c>
      <c r="AC970" s="10">
        <v>-6.1236671680512694E-2</v>
      </c>
      <c r="AD970" s="10">
        <v>1.3719739971343549E-2</v>
      </c>
      <c r="AE970" s="10">
        <v>4.177949290013494E-2</v>
      </c>
      <c r="AF970" s="10">
        <v>-6.0033339835667714E-2</v>
      </c>
      <c r="AG970" s="10">
        <v>6.4121398014004155E-2</v>
      </c>
      <c r="AH970" s="10">
        <v>-3.9336308882304133E-2</v>
      </c>
      <c r="AI970" s="10">
        <v>1.1223114536460986E-2</v>
      </c>
      <c r="AJ970" s="10">
        <v>-1.1615342103927583E-2</v>
      </c>
      <c r="AK970" s="10">
        <v>-5.3013980136748465E-3</v>
      </c>
      <c r="AL970" s="10">
        <v>-3.6107694949440224E-2</v>
      </c>
      <c r="AM970" s="10">
        <v>-5.853837623240372E-4</v>
      </c>
      <c r="AN970" s="10">
        <v>7.3309836660107083E-2</v>
      </c>
      <c r="AO970" s="10">
        <v>-2.3105303559074031E-2</v>
      </c>
      <c r="AP970" s="10">
        <v>-1.5107272462904543E-2</v>
      </c>
      <c r="AQ970" s="10">
        <v>3.3825303518247841E-2</v>
      </c>
      <c r="AR970" s="10">
        <v>8.7743321425873318E-3</v>
      </c>
      <c r="AS970" s="10">
        <v>-1.18593053458172E-2</v>
      </c>
      <c r="AT970" s="10">
        <v>1.0625565696211436E-2</v>
      </c>
      <c r="AU970" s="10">
        <v>-4.0430269968416414E-2</v>
      </c>
      <c r="AV970" s="10">
        <v>9.524500804276621E-3</v>
      </c>
      <c r="AW970" s="10">
        <v>0.10860892898704448</v>
      </c>
      <c r="AX970" s="10">
        <v>-1.947686471919435E-2</v>
      </c>
      <c r="AY970" s="10">
        <v>7.8475325331715098E-2</v>
      </c>
      <c r="AZ970" s="10">
        <v>-0.10715843499102397</v>
      </c>
    </row>
    <row r="971" spans="2:52" x14ac:dyDescent="0.25">
      <c r="B971" s="3" t="s">
        <v>52</v>
      </c>
      <c r="C971" s="14">
        <v>-0.30631362549468905</v>
      </c>
      <c r="D971" s="14">
        <v>-0.47971317254605322</v>
      </c>
      <c r="E971" s="14">
        <v>-3.9706792868286496E-2</v>
      </c>
      <c r="F971" s="14">
        <v>1</v>
      </c>
      <c r="G971" s="14">
        <v>-0.23095442868967678</v>
      </c>
      <c r="H971" s="14">
        <v>2.7902257467033242E-2</v>
      </c>
      <c r="I971" s="14">
        <v>3.1373689526730815E-2</v>
      </c>
      <c r="J971" s="14">
        <v>-3.112833737062104E-2</v>
      </c>
      <c r="K971" s="14">
        <v>-0.14304027653818938</v>
      </c>
      <c r="L971" s="14">
        <v>0.1077733934095345</v>
      </c>
      <c r="M971" s="14">
        <v>-4.4717232762101974E-2</v>
      </c>
      <c r="N971" s="14">
        <v>-5.9110442479640278E-2</v>
      </c>
      <c r="O971" s="14">
        <v>6.1785303639182908E-2</v>
      </c>
      <c r="P971" s="14">
        <v>8.550706830802951E-2</v>
      </c>
      <c r="Q971" s="14">
        <v>-2.5910442436869182E-2</v>
      </c>
      <c r="R971" s="14">
        <v>-0.25760546108548737</v>
      </c>
      <c r="S971" s="14">
        <v>0.13293046616885462</v>
      </c>
      <c r="T971" s="14">
        <v>-5.9767139510596675E-3</v>
      </c>
      <c r="U971" s="14">
        <v>0.3216614854218125</v>
      </c>
      <c r="V971" s="14">
        <v>-0.13000082848154595</v>
      </c>
      <c r="W971" s="14">
        <v>-0.2192530581749107</v>
      </c>
      <c r="X971" s="14">
        <v>5.01506315561435E-2</v>
      </c>
      <c r="Y971" s="14">
        <v>8.0343608157398994E-2</v>
      </c>
      <c r="Z971" s="14">
        <v>7.7102545947762724E-2</v>
      </c>
      <c r="AA971" s="14">
        <v>6.316843583575539E-2</v>
      </c>
      <c r="AB971" s="14">
        <v>0.15512274543773596</v>
      </c>
      <c r="AC971" s="14">
        <v>2.3003883909711188E-2</v>
      </c>
      <c r="AD971" s="14">
        <v>-0.13735829215837228</v>
      </c>
      <c r="AE971" s="14">
        <v>-4.6696990765272742E-2</v>
      </c>
      <c r="AF971" s="14">
        <v>5.0920195339446392E-6</v>
      </c>
      <c r="AG971" s="14">
        <v>-3.9245341171752622E-2</v>
      </c>
      <c r="AH971" s="14">
        <v>-4.5558809501466187E-2</v>
      </c>
      <c r="AI971" s="14">
        <v>0.12539387274488559</v>
      </c>
      <c r="AJ971" s="14">
        <v>-6.2804889489803367E-2</v>
      </c>
      <c r="AK971" s="14">
        <v>4.2281763383027353E-2</v>
      </c>
      <c r="AL971" s="14">
        <v>-0.10933990708122594</v>
      </c>
      <c r="AM971" s="14">
        <v>3.663715440202673E-2</v>
      </c>
      <c r="AN971" s="14">
        <v>-9.6869152204629543E-3</v>
      </c>
      <c r="AO971" s="14">
        <v>-5.1059333518746926E-3</v>
      </c>
      <c r="AP971" s="14">
        <v>7.311841038777897E-2</v>
      </c>
      <c r="AQ971" s="14">
        <v>-1.1036208562886301E-2</v>
      </c>
      <c r="AR971" s="14">
        <v>7.8533071659060372E-2</v>
      </c>
      <c r="AS971" s="14">
        <v>-0.11065689603931164</v>
      </c>
      <c r="AT971" s="14">
        <v>0.12513861423204695</v>
      </c>
      <c r="AU971" s="14">
        <v>-7.2442339795155963E-2</v>
      </c>
      <c r="AV971" s="14">
        <v>-1.1620469242678476E-2</v>
      </c>
      <c r="AW971" s="14">
        <v>-4.0512011861964077E-2</v>
      </c>
      <c r="AX971" s="14">
        <v>5.9173809624740222E-3</v>
      </c>
      <c r="AY971" s="14">
        <v>-3.172540129398433E-2</v>
      </c>
      <c r="AZ971" s="14">
        <v>4.8495836971540515E-2</v>
      </c>
    </row>
    <row r="972" spans="2:52" x14ac:dyDescent="0.25">
      <c r="B972" s="3" t="s">
        <v>53</v>
      </c>
      <c r="C972" s="10">
        <v>-0.42730383590419102</v>
      </c>
      <c r="D972" s="10">
        <v>-0.16150118687332335</v>
      </c>
      <c r="E972" s="10">
        <v>-0.14082872616823119</v>
      </c>
      <c r="F972" s="10">
        <v>-0.23095442868967678</v>
      </c>
      <c r="G972" s="10">
        <v>0.99999999999999933</v>
      </c>
      <c r="H972" s="10">
        <v>-3.6065549093557081E-2</v>
      </c>
      <c r="I972" s="10">
        <v>-2.2418403168426127E-2</v>
      </c>
      <c r="J972" s="10">
        <v>-4.2083144283012075E-2</v>
      </c>
      <c r="K972" s="10">
        <v>-3.223561386980478E-2</v>
      </c>
      <c r="L972" s="10">
        <v>0.10893698415729021</v>
      </c>
      <c r="M972" s="10">
        <v>-8.1953379857980291E-2</v>
      </c>
      <c r="N972" s="10">
        <v>-2.8058723768812296E-2</v>
      </c>
      <c r="O972" s="10">
        <v>4.5659180518715529E-2</v>
      </c>
      <c r="P972" s="10">
        <v>1.1486472055690846E-3</v>
      </c>
      <c r="Q972" s="10">
        <v>5.6672553255591722E-2</v>
      </c>
      <c r="R972" s="10">
        <v>-6.9582404370623283E-2</v>
      </c>
      <c r="S972" s="10">
        <v>-1.2384785316926833E-2</v>
      </c>
      <c r="T972" s="10">
        <v>-1.1316570632585994E-2</v>
      </c>
      <c r="U972" s="10">
        <v>0.1392374670269213</v>
      </c>
      <c r="V972" s="10">
        <v>-1.6012399882375371E-2</v>
      </c>
      <c r="W972" s="10">
        <v>-0.15693828268500745</v>
      </c>
      <c r="X972" s="10">
        <v>-5.5752459264826311E-2</v>
      </c>
      <c r="Y972" s="10">
        <v>0.14062326909758313</v>
      </c>
      <c r="Z972" s="10">
        <v>0.11713311426116894</v>
      </c>
      <c r="AA972" s="10">
        <v>4.2207819753523813E-2</v>
      </c>
      <c r="AB972" s="10">
        <v>5.3978831859248736E-3</v>
      </c>
      <c r="AC972" s="10">
        <v>1.6179099463791147E-3</v>
      </c>
      <c r="AD972" s="10">
        <v>-4.8168048740908714E-2</v>
      </c>
      <c r="AE972" s="10">
        <v>4.3192783595916981E-2</v>
      </c>
      <c r="AF972" s="10">
        <v>-1.8873338956023713E-3</v>
      </c>
      <c r="AG972" s="10">
        <v>4.9718467929617531E-2</v>
      </c>
      <c r="AH972" s="10">
        <v>-1.0861633142869435E-3</v>
      </c>
      <c r="AI972" s="10">
        <v>-5.0562171092495417E-2</v>
      </c>
      <c r="AJ972" s="10">
        <v>-1.4362566797353826E-2</v>
      </c>
      <c r="AK972" s="10">
        <v>3.2387592739242681E-2</v>
      </c>
      <c r="AL972" s="10">
        <v>9.8364743150207101E-2</v>
      </c>
      <c r="AM972" s="10">
        <v>-1.7585553203429007E-2</v>
      </c>
      <c r="AN972" s="10">
        <v>2.2463734545520451E-2</v>
      </c>
      <c r="AO972" s="10">
        <v>-7.8863425391543215E-2</v>
      </c>
      <c r="AP972" s="10">
        <v>-1.7816300974722955E-2</v>
      </c>
      <c r="AQ972" s="10">
        <v>-5.5653934992234741E-2</v>
      </c>
      <c r="AR972" s="10">
        <v>-7.9016807392618252E-2</v>
      </c>
      <c r="AS972" s="10">
        <v>-3.6482975066898599E-2</v>
      </c>
      <c r="AT972" s="10">
        <v>2.5914616117981334E-2</v>
      </c>
      <c r="AU972" s="10">
        <v>0.14338306984800028</v>
      </c>
      <c r="AV972" s="10">
        <v>-3.3439833132174843E-2</v>
      </c>
      <c r="AW972" s="10">
        <v>-1.1024270555709799E-2</v>
      </c>
      <c r="AX972" s="10">
        <v>0.13096036420667945</v>
      </c>
      <c r="AY972" s="10">
        <v>7.7284855685622808E-2</v>
      </c>
      <c r="AZ972" s="10">
        <v>-8.1972564556733379E-2</v>
      </c>
    </row>
    <row r="973" spans="2:52" x14ac:dyDescent="0.25">
      <c r="B973" s="3" t="s">
        <v>54</v>
      </c>
      <c r="C973" s="14">
        <v>3.4963329771088854E-2</v>
      </c>
      <c r="D973" s="14">
        <v>2.4078715948280805E-2</v>
      </c>
      <c r="E973" s="14">
        <v>-6.9382857702244477E-2</v>
      </c>
      <c r="F973" s="14">
        <v>2.7902257467033242E-2</v>
      </c>
      <c r="G973" s="14">
        <v>-3.6065549093557081E-2</v>
      </c>
      <c r="H973" s="14">
        <v>1.0000000000000013</v>
      </c>
      <c r="I973" s="14">
        <v>0.44704864516593507</v>
      </c>
      <c r="J973" s="14">
        <v>-0.21829864086068215</v>
      </c>
      <c r="K973" s="14">
        <v>-0.5660664241213863</v>
      </c>
      <c r="L973" s="14">
        <v>-0.4597391347848569</v>
      </c>
      <c r="M973" s="14">
        <v>0.16846084180759585</v>
      </c>
      <c r="N973" s="14">
        <v>-4.6292636782295234E-2</v>
      </c>
      <c r="O973" s="14">
        <v>0.15121121263719253</v>
      </c>
      <c r="P973" s="14">
        <v>-0.12483768926118782</v>
      </c>
      <c r="Q973" s="14">
        <v>-0.14065456125213094</v>
      </c>
      <c r="R973" s="14">
        <v>-0.10999812894834271</v>
      </c>
      <c r="S973" s="14">
        <v>-0.22161126784795648</v>
      </c>
      <c r="T973" s="14">
        <v>0.17989995467024933</v>
      </c>
      <c r="U973" s="14">
        <v>6.4520539144956632E-2</v>
      </c>
      <c r="V973" s="14">
        <v>0.15823540171012207</v>
      </c>
      <c r="W973" s="14">
        <v>-4.4812816539393487E-2</v>
      </c>
      <c r="X973" s="14">
        <v>-0.17587682075589584</v>
      </c>
      <c r="Y973" s="14">
        <v>0.18619060212649477</v>
      </c>
      <c r="Z973" s="14">
        <v>0.15337078024037618</v>
      </c>
      <c r="AA973" s="14">
        <v>-1.4473242827298611E-2</v>
      </c>
      <c r="AB973" s="14">
        <v>-1.1689456263088906E-3</v>
      </c>
      <c r="AC973" s="14">
        <v>1.1829907265593369E-2</v>
      </c>
      <c r="AD973" s="14">
        <v>-4.58517896381712E-2</v>
      </c>
      <c r="AE973" s="14">
        <v>0.10806320380285296</v>
      </c>
      <c r="AF973" s="14">
        <v>-6.4348481198465327E-2</v>
      </c>
      <c r="AG973" s="14">
        <v>0.10664524457556207</v>
      </c>
      <c r="AH973" s="14">
        <v>-6.3210809190082623E-2</v>
      </c>
      <c r="AI973" s="14">
        <v>8.1819310570415988E-3</v>
      </c>
      <c r="AJ973" s="14">
        <v>-7.7374922999246887E-3</v>
      </c>
      <c r="AK973" s="14">
        <v>-1.5821362701617533E-2</v>
      </c>
      <c r="AL973" s="14">
        <v>2.2243325708753758E-2</v>
      </c>
      <c r="AM973" s="14">
        <v>6.6376749599746945E-2</v>
      </c>
      <c r="AN973" s="14">
        <v>6.0669637115717538E-2</v>
      </c>
      <c r="AO973" s="14">
        <v>5.2619202106744728E-2</v>
      </c>
      <c r="AP973" s="14">
        <v>-0.17064839473725033</v>
      </c>
      <c r="AQ973" s="14">
        <v>0.31986019696184215</v>
      </c>
      <c r="AR973" s="14">
        <v>0.31045663067964147</v>
      </c>
      <c r="AS973" s="14">
        <v>-0.26812882108836339</v>
      </c>
      <c r="AT973" s="14">
        <v>-0.11024270330900189</v>
      </c>
      <c r="AU973" s="14">
        <v>-0.2526222498585623</v>
      </c>
      <c r="AV973" s="14">
        <v>-3.7059521390785027E-2</v>
      </c>
      <c r="AW973" s="14">
        <v>-5.6201202446193914E-2</v>
      </c>
      <c r="AX973" s="14">
        <v>6.2406519316167669E-2</v>
      </c>
      <c r="AY973" s="14">
        <v>6.6998796926886232E-3</v>
      </c>
      <c r="AZ973" s="14">
        <v>2.957969044350732E-2</v>
      </c>
    </row>
    <row r="974" spans="2:52" x14ac:dyDescent="0.25">
      <c r="B974" s="3" t="s">
        <v>55</v>
      </c>
      <c r="C974" s="10">
        <v>3.7318508688010683E-2</v>
      </c>
      <c r="D974" s="10">
        <v>-2.3677871450492341E-2</v>
      </c>
      <c r="E974" s="10">
        <v>-3.2820059407848247E-2</v>
      </c>
      <c r="F974" s="10">
        <v>3.1373689526730815E-2</v>
      </c>
      <c r="G974" s="10">
        <v>-2.2418403168426127E-2</v>
      </c>
      <c r="H974" s="10">
        <v>0.44704864516593507</v>
      </c>
      <c r="I974" s="10">
        <v>0.99999999999999967</v>
      </c>
      <c r="J974" s="10">
        <v>-0.30531810421539068</v>
      </c>
      <c r="K974" s="10">
        <v>-0.56070497969781508</v>
      </c>
      <c r="L974" s="10">
        <v>-0.37095695106275012</v>
      </c>
      <c r="M974" s="10">
        <v>-9.2033618688359256E-2</v>
      </c>
      <c r="N974" s="10">
        <v>0.17247101124903275</v>
      </c>
      <c r="O974" s="10">
        <v>6.8479177220253776E-2</v>
      </c>
      <c r="P974" s="10">
        <v>0.10359168082765322</v>
      </c>
      <c r="Q974" s="10">
        <v>-0.18304061006793984</v>
      </c>
      <c r="R974" s="10">
        <v>-0.1510610632619285</v>
      </c>
      <c r="S974" s="10">
        <v>-0.13567248548364441</v>
      </c>
      <c r="T974" s="10">
        <v>9.1488432243963955E-2</v>
      </c>
      <c r="U974" s="10">
        <v>0.1206502812205039</v>
      </c>
      <c r="V974" s="10">
        <v>0.15273291001933229</v>
      </c>
      <c r="W974" s="10">
        <v>-0.10426763675292444</v>
      </c>
      <c r="X974" s="10">
        <v>-0.15224400098926033</v>
      </c>
      <c r="Y974" s="10">
        <v>0.22901216034470376</v>
      </c>
      <c r="Z974" s="10">
        <v>0.18907572589985858</v>
      </c>
      <c r="AA974" s="10">
        <v>-8.9359344046926678E-2</v>
      </c>
      <c r="AB974" s="10">
        <v>-5.0686859872926988E-3</v>
      </c>
      <c r="AC974" s="10">
        <v>-0.14630575218245448</v>
      </c>
      <c r="AD974" s="10">
        <v>2.9172196216864711E-2</v>
      </c>
      <c r="AE974" s="10">
        <v>8.4598177117371734E-2</v>
      </c>
      <c r="AF974" s="10">
        <v>2.9979535423998935E-2</v>
      </c>
      <c r="AG974" s="10">
        <v>0.11266370554696194</v>
      </c>
      <c r="AH974" s="10">
        <v>-5.1659417362076195E-2</v>
      </c>
      <c r="AI974" s="10">
        <v>3.1245977372442803E-2</v>
      </c>
      <c r="AJ974" s="10">
        <v>5.5975104056243249E-3</v>
      </c>
      <c r="AK974" s="10">
        <v>-8.3510687698579708E-2</v>
      </c>
      <c r="AL974" s="10">
        <v>-9.5176057828772927E-3</v>
      </c>
      <c r="AM974" s="10">
        <v>0.18253673016756169</v>
      </c>
      <c r="AN974" s="10">
        <v>-8.1778136669412175E-4</v>
      </c>
      <c r="AO974" s="10">
        <v>1.2041290196241632E-2</v>
      </c>
      <c r="AP974" s="10">
        <v>-0.14749680241764615</v>
      </c>
      <c r="AQ974" s="10">
        <v>0.29078653250778719</v>
      </c>
      <c r="AR974" s="10">
        <v>0.36955223273161819</v>
      </c>
      <c r="AS974" s="10">
        <v>-0.25383411228929281</v>
      </c>
      <c r="AT974" s="10">
        <v>-0.11177796836129157</v>
      </c>
      <c r="AU974" s="10">
        <v>-0.2931976480250863</v>
      </c>
      <c r="AV974" s="10">
        <v>-3.3045046403272368E-2</v>
      </c>
      <c r="AW974" s="10">
        <v>4.2788811301347103E-2</v>
      </c>
      <c r="AX974" s="10">
        <v>-5.8061359103507515E-2</v>
      </c>
      <c r="AY974" s="10">
        <v>-6.6590281614593164E-3</v>
      </c>
      <c r="AZ974" s="10">
        <v>3.6933651736329148E-2</v>
      </c>
    </row>
    <row r="975" spans="2:52" x14ac:dyDescent="0.25">
      <c r="B975" s="3" t="s">
        <v>56</v>
      </c>
      <c r="C975" s="14">
        <v>5.246336217738494E-2</v>
      </c>
      <c r="D975" s="14">
        <v>-6.3935141733221776E-2</v>
      </c>
      <c r="E975" s="14">
        <v>0.10519905095892054</v>
      </c>
      <c r="F975" s="14">
        <v>-3.112833737062104E-2</v>
      </c>
      <c r="G975" s="14">
        <v>-4.2083144283012075E-2</v>
      </c>
      <c r="H975" s="14">
        <v>-0.21829864086068215</v>
      </c>
      <c r="I975" s="14">
        <v>-0.30531810421539068</v>
      </c>
      <c r="J975" s="14">
        <v>1.0000000000000246</v>
      </c>
      <c r="K975" s="14">
        <v>1.0239118066950648E-2</v>
      </c>
      <c r="L975" s="14">
        <v>-0.40138058182848046</v>
      </c>
      <c r="M975" s="14">
        <v>6.4368806060116412E-2</v>
      </c>
      <c r="N975" s="14">
        <v>-0.18558081180017039</v>
      </c>
      <c r="O975" s="14">
        <v>4.3568149010193284E-2</v>
      </c>
      <c r="P975" s="14">
        <v>-0.22098134771198277</v>
      </c>
      <c r="Q975" s="14">
        <v>0.21409450141216785</v>
      </c>
      <c r="R975" s="14">
        <v>0.12719617651867229</v>
      </c>
      <c r="S975" s="14">
        <v>-4.5742466880140983E-2</v>
      </c>
      <c r="T975" s="14">
        <v>6.4677615671584476E-3</v>
      </c>
      <c r="U975" s="14">
        <v>-3.8228737909707954E-2</v>
      </c>
      <c r="V975" s="14">
        <v>-8.8155368677368007E-2</v>
      </c>
      <c r="W975" s="14">
        <v>0.22380429889663811</v>
      </c>
      <c r="X975" s="14">
        <v>-0.11493111776552277</v>
      </c>
      <c r="Y975" s="14">
        <v>1.0850437316456407E-3</v>
      </c>
      <c r="Z975" s="14">
        <v>-0.11403529270914316</v>
      </c>
      <c r="AA975" s="14">
        <v>1.4742481142393031E-2</v>
      </c>
      <c r="AB975" s="14">
        <v>6.8888619657823114E-2</v>
      </c>
      <c r="AC975" s="14">
        <v>-3.3368720847081139E-2</v>
      </c>
      <c r="AD975" s="14">
        <v>-7.3835199510097607E-2</v>
      </c>
      <c r="AE975" s="14">
        <v>5.2824856589449999E-2</v>
      </c>
      <c r="AF975" s="14">
        <v>-1.6278653504579212E-2</v>
      </c>
      <c r="AG975" s="14">
        <v>2.3727673245478409E-3</v>
      </c>
      <c r="AH975" s="14">
        <v>0.19858308158948548</v>
      </c>
      <c r="AI975" s="14">
        <v>-0.11522858858233498</v>
      </c>
      <c r="AJ975" s="14">
        <v>-5.4674082456905797E-2</v>
      </c>
      <c r="AK975" s="14">
        <v>-6.464080564381515E-2</v>
      </c>
      <c r="AL975" s="14">
        <v>0.13295031754380301</v>
      </c>
      <c r="AM975" s="14">
        <v>-0.1173116329308331</v>
      </c>
      <c r="AN975" s="14">
        <v>-6.4846181867982911E-2</v>
      </c>
      <c r="AO975" s="14">
        <v>5.0586280146043029E-2</v>
      </c>
      <c r="AP975" s="14">
        <v>-1.345736153109814E-3</v>
      </c>
      <c r="AQ975" s="14">
        <v>0.15103297811375685</v>
      </c>
      <c r="AR975" s="14">
        <v>6.9719620117031991E-2</v>
      </c>
      <c r="AS975" s="14">
        <v>-2.2021704029756704E-2</v>
      </c>
      <c r="AT975" s="14">
        <v>-0.30762993875218442</v>
      </c>
      <c r="AU975" s="14">
        <v>8.978950027547955E-2</v>
      </c>
      <c r="AV975" s="14">
        <v>0.10801680314871281</v>
      </c>
      <c r="AW975" s="14">
        <v>-0.23710062320069317</v>
      </c>
      <c r="AX975" s="14">
        <v>2.004588716752519E-2</v>
      </c>
      <c r="AY975" s="14">
        <v>1.8090783131118439E-4</v>
      </c>
      <c r="AZ975" s="14">
        <v>8.6750512645821232E-2</v>
      </c>
    </row>
    <row r="976" spans="2:52" x14ac:dyDescent="0.25">
      <c r="B976" s="3" t="s">
        <v>57</v>
      </c>
      <c r="C976" s="10">
        <v>0.11962062097635341</v>
      </c>
      <c r="D976" s="10">
        <v>8.8882820792965847E-2</v>
      </c>
      <c r="E976" s="10">
        <v>-3.961955521801977E-2</v>
      </c>
      <c r="F976" s="10">
        <v>-0.14304027653818938</v>
      </c>
      <c r="G976" s="10">
        <v>-3.223561386980478E-2</v>
      </c>
      <c r="H976" s="10">
        <v>-0.5660664241213863</v>
      </c>
      <c r="I976" s="10">
        <v>-0.56070497969781508</v>
      </c>
      <c r="J976" s="10">
        <v>1.0239118066950648E-2</v>
      </c>
      <c r="K976" s="10">
        <v>0.99999999999999756</v>
      </c>
      <c r="L976" s="10">
        <v>-2.8565132015953152E-2</v>
      </c>
      <c r="M976" s="10">
        <v>3.0597706781540977E-2</v>
      </c>
      <c r="N976" s="10">
        <v>-7.3220403817587015E-2</v>
      </c>
      <c r="O976" s="10">
        <v>-3.2355323572254395E-2</v>
      </c>
      <c r="P976" s="10">
        <v>-1.8858029647499549E-2</v>
      </c>
      <c r="Q976" s="10">
        <v>6.9473734835443418E-2</v>
      </c>
      <c r="R976" s="10">
        <v>0.40478375563804181</v>
      </c>
      <c r="S976" s="10">
        <v>-8.1954852975977627E-2</v>
      </c>
      <c r="T976" s="10">
        <v>-5.025290679395298E-2</v>
      </c>
      <c r="U976" s="10">
        <v>-0.24685286991200497</v>
      </c>
      <c r="V976" s="10">
        <v>-0.150628345615439</v>
      </c>
      <c r="W976" s="10">
        <v>0.1233852418137089</v>
      </c>
      <c r="X976" s="10">
        <v>9.6689758588501901E-2</v>
      </c>
      <c r="Y976" s="10">
        <v>-0.13916417400899828</v>
      </c>
      <c r="Z976" s="10">
        <v>-0.16854262740185294</v>
      </c>
      <c r="AA976" s="10">
        <v>-8.9430431504731382E-4</v>
      </c>
      <c r="AB976" s="10">
        <v>6.0133066059281873E-3</v>
      </c>
      <c r="AC976" s="10">
        <v>8.4165636856250989E-2</v>
      </c>
      <c r="AD976" s="10">
        <v>6.5556183201453955E-2</v>
      </c>
      <c r="AE976" s="10">
        <v>-5.9823165645237708E-2</v>
      </c>
      <c r="AF976" s="10">
        <v>-8.3569035579550241E-2</v>
      </c>
      <c r="AG976" s="10">
        <v>-8.8935379377212645E-2</v>
      </c>
      <c r="AH976" s="10">
        <v>0.16952249482566198</v>
      </c>
      <c r="AI976" s="10">
        <v>-0.15081634453135856</v>
      </c>
      <c r="AJ976" s="10">
        <v>6.0187841748695375E-2</v>
      </c>
      <c r="AK976" s="10">
        <v>-5.4545422936212583E-2</v>
      </c>
      <c r="AL976" s="10">
        <v>-2.2890639783793597E-2</v>
      </c>
      <c r="AM976" s="10">
        <v>-0.14621358770579074</v>
      </c>
      <c r="AN976" s="10">
        <v>5.6248688547719201E-2</v>
      </c>
      <c r="AO976" s="10">
        <v>-5.7585319833478525E-2</v>
      </c>
      <c r="AP976" s="10">
        <v>0.13529486909964528</v>
      </c>
      <c r="AQ976" s="10">
        <v>-0.41215766013205857</v>
      </c>
      <c r="AR976" s="10">
        <v>-0.29218900806906961</v>
      </c>
      <c r="AS976" s="10">
        <v>0.49733669634586763</v>
      </c>
      <c r="AT976" s="10">
        <v>6.6330718152051701E-2</v>
      </c>
      <c r="AU976" s="10">
        <v>0.14293717203514272</v>
      </c>
      <c r="AV976" s="10">
        <v>4.7357906682483956E-2</v>
      </c>
      <c r="AW976" s="10">
        <v>7.306607398911058E-2</v>
      </c>
      <c r="AX976" s="10">
        <v>-5.5479651523694877E-2</v>
      </c>
      <c r="AY976" s="10">
        <v>-3.0748307342465656E-2</v>
      </c>
      <c r="AZ976" s="10">
        <v>-4.9079744155108559E-2</v>
      </c>
    </row>
    <row r="977" spans="2:52" x14ac:dyDescent="0.25">
      <c r="B977" s="3" t="s">
        <v>58</v>
      </c>
      <c r="C977" s="14">
        <v>-0.20665894419126296</v>
      </c>
      <c r="D977" s="14">
        <v>-3.046494174308766E-2</v>
      </c>
      <c r="E977" s="14">
        <v>3.2455365249419638E-2</v>
      </c>
      <c r="F977" s="14">
        <v>0.1077733934095345</v>
      </c>
      <c r="G977" s="14">
        <v>0.10893698415729021</v>
      </c>
      <c r="H977" s="14">
        <v>-0.4597391347848569</v>
      </c>
      <c r="I977" s="14">
        <v>-0.37095695106275012</v>
      </c>
      <c r="J977" s="14">
        <v>-0.40138058182848046</v>
      </c>
      <c r="K977" s="14">
        <v>-2.8565132015953152E-2</v>
      </c>
      <c r="L977" s="14">
        <v>0.99999999999999101</v>
      </c>
      <c r="M977" s="14">
        <v>-0.14470721230594788</v>
      </c>
      <c r="N977" s="14">
        <v>0.12058301195076414</v>
      </c>
      <c r="O977" s="14">
        <v>-0.17959206459832314</v>
      </c>
      <c r="P977" s="14">
        <v>0.21554299875991739</v>
      </c>
      <c r="Q977" s="14">
        <v>1.8572848694703416E-2</v>
      </c>
      <c r="R977" s="14">
        <v>-0.26384411678596675</v>
      </c>
      <c r="S977" s="14">
        <v>0.39249345817747427</v>
      </c>
      <c r="T977" s="14">
        <v>-0.17435597481173237</v>
      </c>
      <c r="U977" s="14">
        <v>0.10973393298376069</v>
      </c>
      <c r="V977" s="14">
        <v>-3.7141091253708354E-2</v>
      </c>
      <c r="W977" s="14">
        <v>-0.17510557910627095</v>
      </c>
      <c r="X977" s="14">
        <v>0.26228689271614947</v>
      </c>
      <c r="Y977" s="14">
        <v>-0.19957230098730153</v>
      </c>
      <c r="Z977" s="14">
        <v>-2.4012169865181641E-2</v>
      </c>
      <c r="AA977" s="14">
        <v>6.8747455006078831E-2</v>
      </c>
      <c r="AB977" s="14">
        <v>-5.5778458821182528E-2</v>
      </c>
      <c r="AC977" s="14">
        <v>5.2625718234077953E-2</v>
      </c>
      <c r="AD977" s="14">
        <v>1.4579414033275319E-2</v>
      </c>
      <c r="AE977" s="14">
        <v>-0.1397228367364737</v>
      </c>
      <c r="AF977" s="14">
        <v>0.11750676383701487</v>
      </c>
      <c r="AG977" s="14">
        <v>-9.3274625230759772E-2</v>
      </c>
      <c r="AH977" s="14">
        <v>-0.22186550504309047</v>
      </c>
      <c r="AI977" s="14">
        <v>0.19810317532562974</v>
      </c>
      <c r="AJ977" s="14">
        <v>-8.6402163747929129E-3</v>
      </c>
      <c r="AK977" s="14">
        <v>0.17739774064125607</v>
      </c>
      <c r="AL977" s="14">
        <v>-9.6414193904775208E-2</v>
      </c>
      <c r="AM977" s="14">
        <v>3.3474590428901572E-2</v>
      </c>
      <c r="AN977" s="14">
        <v>-4.7136751187725749E-2</v>
      </c>
      <c r="AO977" s="14">
        <v>-4.002046462267117E-2</v>
      </c>
      <c r="AP977" s="14">
        <v>0.12865082314723769</v>
      </c>
      <c r="AQ977" s="14">
        <v>-0.22769214194422138</v>
      </c>
      <c r="AR977" s="14">
        <v>-0.32342246188719398</v>
      </c>
      <c r="AS977" s="14">
        <v>-2.2356002045220501E-2</v>
      </c>
      <c r="AT977" s="14">
        <v>0.36029402234196328</v>
      </c>
      <c r="AU977" s="14">
        <v>0.22581505834472376</v>
      </c>
      <c r="AV977" s="14">
        <v>-7.4236617168013719E-2</v>
      </c>
      <c r="AW977" s="14">
        <v>0.13645693110441279</v>
      </c>
      <c r="AX977" s="14">
        <v>2.8059212421939993E-2</v>
      </c>
      <c r="AY977" s="14">
        <v>2.7312772391488369E-2</v>
      </c>
      <c r="AZ977" s="14">
        <v>-7.7069546655366139E-2</v>
      </c>
    </row>
    <row r="978" spans="2:52" x14ac:dyDescent="0.25">
      <c r="B978" s="3" t="s">
        <v>59</v>
      </c>
      <c r="C978" s="10">
        <v>7.9917769678634759E-2</v>
      </c>
      <c r="D978" s="10">
        <v>3.52832962500458E-4</v>
      </c>
      <c r="E978" s="10">
        <v>5.4017571081291571E-2</v>
      </c>
      <c r="F978" s="10">
        <v>-4.4717232762101974E-2</v>
      </c>
      <c r="G978" s="10">
        <v>-8.1953379857980291E-2</v>
      </c>
      <c r="H978" s="10">
        <v>0.16846084180759585</v>
      </c>
      <c r="I978" s="10">
        <v>-9.2033618688359256E-2</v>
      </c>
      <c r="J978" s="10">
        <v>6.4368806060116412E-2</v>
      </c>
      <c r="K978" s="10">
        <v>3.0597706781540977E-2</v>
      </c>
      <c r="L978" s="10">
        <v>-0.14470721230594788</v>
      </c>
      <c r="M978" s="10">
        <v>1.0000000000000007</v>
      </c>
      <c r="N978" s="10">
        <v>-0.43494327340825117</v>
      </c>
      <c r="O978" s="10">
        <v>-0.16294131696439962</v>
      </c>
      <c r="P978" s="10">
        <v>-0.38940020786202217</v>
      </c>
      <c r="Q978" s="10">
        <v>-0.12609285329226208</v>
      </c>
      <c r="R978" s="10">
        <v>0.20681070545250596</v>
      </c>
      <c r="S978" s="10">
        <v>-0.15901570396396669</v>
      </c>
      <c r="T978" s="10">
        <v>-5.7174815953301046E-2</v>
      </c>
      <c r="U978" s="10">
        <v>-4.128417146674191E-2</v>
      </c>
      <c r="V978" s="10">
        <v>2.1698555235319879E-2</v>
      </c>
      <c r="W978" s="10">
        <v>0.18490435943522565</v>
      </c>
      <c r="X978" s="10">
        <v>-8.5064447320855704E-2</v>
      </c>
      <c r="Y978" s="10">
        <v>5.6884224617039791E-3</v>
      </c>
      <c r="Z978" s="10">
        <v>-9.4084217551059848E-2</v>
      </c>
      <c r="AA978" s="10">
        <v>-2.4665378910304788E-2</v>
      </c>
      <c r="AB978" s="10">
        <v>-9.7028763734581414E-2</v>
      </c>
      <c r="AC978" s="10">
        <v>0.22515037273493699</v>
      </c>
      <c r="AD978" s="10">
        <v>-2.4088320353121775E-2</v>
      </c>
      <c r="AE978" s="10">
        <v>0.10130374432397363</v>
      </c>
      <c r="AF978" s="10">
        <v>-0.17313820132241517</v>
      </c>
      <c r="AG978" s="10">
        <v>2.2705330549971592E-2</v>
      </c>
      <c r="AH978" s="10">
        <v>0.17553125617035725</v>
      </c>
      <c r="AI978" s="10">
        <v>-4.1757135265033198E-2</v>
      </c>
      <c r="AJ978" s="10">
        <v>-0.1371658471210547</v>
      </c>
      <c r="AK978" s="10">
        <v>-2.3163790800866026E-2</v>
      </c>
      <c r="AL978" s="10">
        <v>3.6284820413760889E-2</v>
      </c>
      <c r="AM978" s="10">
        <v>-0.19669315974545237</v>
      </c>
      <c r="AN978" s="10">
        <v>9.3612933456111852E-2</v>
      </c>
      <c r="AO978" s="10">
        <v>-8.8198163673609997E-2</v>
      </c>
      <c r="AP978" s="10">
        <v>0.12059892378430542</v>
      </c>
      <c r="AQ978" s="10">
        <v>0.1827501714600637</v>
      </c>
      <c r="AR978" s="10">
        <v>9.6396872551105683E-2</v>
      </c>
      <c r="AS978" s="10">
        <v>4.1371973293784302E-2</v>
      </c>
      <c r="AT978" s="10">
        <v>-0.23953362291254499</v>
      </c>
      <c r="AU978" s="10">
        <v>-9.3079851298789151E-2</v>
      </c>
      <c r="AV978" s="10">
        <v>6.3593257114947607E-2</v>
      </c>
      <c r="AW978" s="10">
        <v>-8.8229221902950669E-2</v>
      </c>
      <c r="AX978" s="10">
        <v>-2.9968628627900739E-2</v>
      </c>
      <c r="AY978" s="10">
        <v>-3.8723872433519352E-2</v>
      </c>
      <c r="AZ978" s="10">
        <v>5.2033476480017077E-2</v>
      </c>
    </row>
    <row r="979" spans="2:52" x14ac:dyDescent="0.25">
      <c r="B979" s="3" t="s">
        <v>60</v>
      </c>
      <c r="C979" s="14">
        <v>-8.5231559618345346E-2</v>
      </c>
      <c r="D979" s="14">
        <v>0.12374228599414706</v>
      </c>
      <c r="E979" s="14">
        <v>6.5412449962115232E-2</v>
      </c>
      <c r="F979" s="14">
        <v>-5.9110442479640278E-2</v>
      </c>
      <c r="G979" s="14">
        <v>-2.8058723768812296E-2</v>
      </c>
      <c r="H979" s="14">
        <v>-4.6292636782295234E-2</v>
      </c>
      <c r="I979" s="14">
        <v>0.17247101124903275</v>
      </c>
      <c r="J979" s="14">
        <v>-0.18558081180017039</v>
      </c>
      <c r="K979" s="14">
        <v>-7.3220403817587015E-2</v>
      </c>
      <c r="L979" s="14">
        <v>0.12058301195076414</v>
      </c>
      <c r="M979" s="14">
        <v>-0.43494327340825117</v>
      </c>
      <c r="N979" s="14">
        <v>0.99999999999999645</v>
      </c>
      <c r="O979" s="14">
        <v>-0.26420080364598647</v>
      </c>
      <c r="P979" s="14">
        <v>0.18998636015590717</v>
      </c>
      <c r="Q979" s="14">
        <v>-0.32556537347541908</v>
      </c>
      <c r="R979" s="14">
        <v>-0.21777786843195168</v>
      </c>
      <c r="S979" s="14">
        <v>9.4680346992389322E-2</v>
      </c>
      <c r="T979" s="14">
        <v>9.5479825265645205E-2</v>
      </c>
      <c r="U979" s="14">
        <v>-8.3428483578031537E-2</v>
      </c>
      <c r="V979" s="14">
        <v>0.15758367536743648</v>
      </c>
      <c r="W979" s="14">
        <v>-9.9741255160725535E-4</v>
      </c>
      <c r="X979" s="14">
        <v>9.3250797793860543E-2</v>
      </c>
      <c r="Y979" s="14">
        <v>-0.11841425364459286</v>
      </c>
      <c r="Z979" s="14">
        <v>2.6676595149092173E-2</v>
      </c>
      <c r="AA979" s="14">
        <v>-7.8504746252281224E-2</v>
      </c>
      <c r="AB979" s="14">
        <v>1.9252009901203963E-2</v>
      </c>
      <c r="AC979" s="14">
        <v>-8.6228095745795694E-2</v>
      </c>
      <c r="AD979" s="14">
        <v>2.4178820447137414E-2</v>
      </c>
      <c r="AE979" s="14">
        <v>-4.3829571717138357E-3</v>
      </c>
      <c r="AF979" s="14">
        <v>3.9017319482915293E-2</v>
      </c>
      <c r="AG979" s="14">
        <v>-6.4105314543070502E-2</v>
      </c>
      <c r="AH979" s="14">
        <v>-0.18038971166055384</v>
      </c>
      <c r="AI979" s="14">
        <v>8.8633826363013091E-2</v>
      </c>
      <c r="AJ979" s="14">
        <v>0.12882230201511966</v>
      </c>
      <c r="AK979" s="14">
        <v>2.7065654849368445E-2</v>
      </c>
      <c r="AL979" s="14">
        <v>1.0668594038052788E-2</v>
      </c>
      <c r="AM979" s="14">
        <v>0.14502331063666093</v>
      </c>
      <c r="AN979" s="14">
        <v>-4.8729181850251185E-2</v>
      </c>
      <c r="AO979" s="14">
        <v>2.3292205048915108E-2</v>
      </c>
      <c r="AP979" s="14">
        <v>-0.10127981755490247</v>
      </c>
      <c r="AQ979" s="14">
        <v>-4.0856624436522555E-2</v>
      </c>
      <c r="AR979" s="14">
        <v>-1.4450938993382012E-2</v>
      </c>
      <c r="AS979" s="14">
        <v>0.14474990786850839</v>
      </c>
      <c r="AT979" s="14">
        <v>0.15610564898295329</v>
      </c>
      <c r="AU979" s="14">
        <v>-0.23251314080584826</v>
      </c>
      <c r="AV979" s="14">
        <v>-6.0382582955199944E-2</v>
      </c>
      <c r="AW979" s="14">
        <v>0.23207367016776095</v>
      </c>
      <c r="AX979" s="14">
        <v>-5.5102784245460217E-2</v>
      </c>
      <c r="AY979" s="14">
        <v>-7.6670952043396051E-2</v>
      </c>
      <c r="AZ979" s="14">
        <v>-7.2807952055464392E-2</v>
      </c>
    </row>
    <row r="980" spans="2:52" x14ac:dyDescent="0.25">
      <c r="B980" s="3" t="s">
        <v>61</v>
      </c>
      <c r="C980" s="10">
        <v>-2.9981634224903801E-2</v>
      </c>
      <c r="D980" s="10">
        <v>-4.0509738876693291E-2</v>
      </c>
      <c r="E980" s="10">
        <v>-4.6575781549165966E-2</v>
      </c>
      <c r="F980" s="10">
        <v>6.1785303639182908E-2</v>
      </c>
      <c r="G980" s="10">
        <v>4.5659180518715529E-2</v>
      </c>
      <c r="H980" s="10">
        <v>0.15121121263719253</v>
      </c>
      <c r="I980" s="10">
        <v>6.8479177220253776E-2</v>
      </c>
      <c r="J980" s="10">
        <v>4.3568149010193284E-2</v>
      </c>
      <c r="K980" s="10">
        <v>-3.2355323572254395E-2</v>
      </c>
      <c r="L980" s="10">
        <v>-0.17959206459832314</v>
      </c>
      <c r="M980" s="10">
        <v>-0.16294131696439962</v>
      </c>
      <c r="N980" s="10">
        <v>-0.26420080364598647</v>
      </c>
      <c r="O980" s="10">
        <v>0.99999999999996125</v>
      </c>
      <c r="P980" s="10">
        <v>-8.9377419517360543E-2</v>
      </c>
      <c r="Q980" s="10">
        <v>-0.37861246454114</v>
      </c>
      <c r="R980" s="10">
        <v>0.174150271716596</v>
      </c>
      <c r="S980" s="10">
        <v>-0.18013148091331679</v>
      </c>
      <c r="T980" s="10">
        <v>0.11180804968824987</v>
      </c>
      <c r="U980" s="10">
        <v>-4.1201219793544457E-2</v>
      </c>
      <c r="V980" s="10">
        <v>-0.10351222357866421</v>
      </c>
      <c r="W980" s="10">
        <v>-6.7956507906572483E-2</v>
      </c>
      <c r="X980" s="10">
        <v>-2.7398298255326834E-2</v>
      </c>
      <c r="Y980" s="10">
        <v>5.7429775196171366E-2</v>
      </c>
      <c r="Z980" s="10">
        <v>1.9335300920654094E-2</v>
      </c>
      <c r="AA980" s="10">
        <v>8.5534035107148618E-2</v>
      </c>
      <c r="AB980" s="10">
        <v>-7.2110373771863578E-2</v>
      </c>
      <c r="AC980" s="10">
        <v>0.13586701748307142</v>
      </c>
      <c r="AD980" s="10">
        <v>-1.8791188917387815E-2</v>
      </c>
      <c r="AE980" s="10">
        <v>6.5695985367941426E-2</v>
      </c>
      <c r="AF980" s="10">
        <v>-9.2159312333595658E-2</v>
      </c>
      <c r="AG980" s="10">
        <v>8.5234000118253495E-2</v>
      </c>
      <c r="AH980" s="10">
        <v>-1.3759762833911731E-2</v>
      </c>
      <c r="AI980" s="10">
        <v>-0.11524235187248942</v>
      </c>
      <c r="AJ980" s="10">
        <v>6.4039514666980324E-3</v>
      </c>
      <c r="AK980" s="10">
        <v>6.1954257978682523E-2</v>
      </c>
      <c r="AL980" s="10">
        <v>0.17747757535602399</v>
      </c>
      <c r="AM980" s="10">
        <v>4.1015224823581775E-4</v>
      </c>
      <c r="AN980" s="10">
        <v>-0.27199371050020138</v>
      </c>
      <c r="AO980" s="10">
        <v>8.7032444887034377E-2</v>
      </c>
      <c r="AP980" s="10">
        <v>2.0786615120891062E-2</v>
      </c>
      <c r="AQ980" s="10">
        <v>4.3624529167128785E-2</v>
      </c>
      <c r="AR980" s="10">
        <v>-6.9925861284844223E-2</v>
      </c>
      <c r="AS980" s="10">
        <v>6.7173432878834399E-2</v>
      </c>
      <c r="AT980" s="10">
        <v>2.420546200521527E-2</v>
      </c>
      <c r="AU980" s="10">
        <v>-6.452378254166162E-2</v>
      </c>
      <c r="AV980" s="10">
        <v>-5.3252095901222353E-2</v>
      </c>
      <c r="AW980" s="10">
        <v>-8.1913263895719457E-2</v>
      </c>
      <c r="AX980" s="10">
        <v>7.7014665144340799E-2</v>
      </c>
      <c r="AY980" s="10">
        <v>5.0963244903920728E-2</v>
      </c>
      <c r="AZ980" s="10">
        <v>3.920223788680488E-2</v>
      </c>
    </row>
    <row r="981" spans="2:52" x14ac:dyDescent="0.25">
      <c r="B981" s="3" t="s">
        <v>62</v>
      </c>
      <c r="C981" s="14">
        <v>6.3795136341729453E-2</v>
      </c>
      <c r="D981" s="14">
        <v>-0.13363558122698851</v>
      </c>
      <c r="E981" s="14">
        <v>-2.7575824328346297E-2</v>
      </c>
      <c r="F981" s="14">
        <v>8.550706830802951E-2</v>
      </c>
      <c r="G981" s="14">
        <v>1.1486472055690846E-3</v>
      </c>
      <c r="H981" s="14">
        <v>-0.12483768926118782</v>
      </c>
      <c r="I981" s="14">
        <v>0.10359168082765322</v>
      </c>
      <c r="J981" s="14">
        <v>-0.22098134771198277</v>
      </c>
      <c r="K981" s="14">
        <v>-1.8858029647499549E-2</v>
      </c>
      <c r="L981" s="14">
        <v>0.21554299875991739</v>
      </c>
      <c r="M981" s="14">
        <v>-0.38940020786202217</v>
      </c>
      <c r="N981" s="14">
        <v>0.18998636015590717</v>
      </c>
      <c r="O981" s="14">
        <v>-8.9377419517360543E-2</v>
      </c>
      <c r="P981" s="14">
        <v>0.999999999999995</v>
      </c>
      <c r="Q981" s="14">
        <v>-0.46266227423834233</v>
      </c>
      <c r="R981" s="14">
        <v>-0.20877071936031591</v>
      </c>
      <c r="S981" s="14">
        <v>0.36201437482465182</v>
      </c>
      <c r="T981" s="14">
        <v>-0.19921599873212015</v>
      </c>
      <c r="U981" s="14">
        <v>0.23064093760979543</v>
      </c>
      <c r="V981" s="14">
        <v>-0.16970455997010481</v>
      </c>
      <c r="W981" s="14">
        <v>-0.11926472536915167</v>
      </c>
      <c r="X981" s="14">
        <v>1.6508432039576991E-2</v>
      </c>
      <c r="Y981" s="14">
        <v>4.5513757825499379E-2</v>
      </c>
      <c r="Z981" s="14">
        <v>0.13586765827200792</v>
      </c>
      <c r="AA981" s="14">
        <v>-9.3551745025464234E-2</v>
      </c>
      <c r="AB981" s="14">
        <v>-0.13555469269146567</v>
      </c>
      <c r="AC981" s="14">
        <v>-9.0906233932503567E-3</v>
      </c>
      <c r="AD981" s="14">
        <v>-3.5480812219433867E-2</v>
      </c>
      <c r="AE981" s="14">
        <v>-8.9927697174905022E-3</v>
      </c>
      <c r="AF981" s="14">
        <v>0.17330889008279696</v>
      </c>
      <c r="AG981" s="14">
        <v>-6.7962446755818959E-2</v>
      </c>
      <c r="AH981" s="14">
        <v>-0.14908577047766453</v>
      </c>
      <c r="AI981" s="14">
        <v>0.10021280210569933</v>
      </c>
      <c r="AJ981" s="14">
        <v>6.5259884612039701E-2</v>
      </c>
      <c r="AK981" s="14">
        <v>6.3237293700796282E-2</v>
      </c>
      <c r="AL981" s="14">
        <v>-7.6313041762175626E-2</v>
      </c>
      <c r="AM981" s="14">
        <v>0.17449334537323774</v>
      </c>
      <c r="AN981" s="14">
        <v>0.10776119933980026</v>
      </c>
      <c r="AO981" s="14">
        <v>-0.15148981230710579</v>
      </c>
      <c r="AP981" s="14">
        <v>-4.1044628488182203E-2</v>
      </c>
      <c r="AQ981" s="14">
        <v>1.2851336688446886E-2</v>
      </c>
      <c r="AR981" s="14">
        <v>-5.5543480281067523E-2</v>
      </c>
      <c r="AS981" s="14">
        <v>-0.13232210313980114</v>
      </c>
      <c r="AT981" s="14">
        <v>0.32732873322665479</v>
      </c>
      <c r="AU981" s="14">
        <v>-0.13372934034407877</v>
      </c>
      <c r="AV981" s="14">
        <v>-1.1948262559054871E-2</v>
      </c>
      <c r="AW981" s="14">
        <v>0.15062721353882744</v>
      </c>
      <c r="AX981" s="14">
        <v>3.7551912108243553E-2</v>
      </c>
      <c r="AY981" s="14">
        <v>6.5479772830825761E-2</v>
      </c>
      <c r="AZ981" s="14">
        <v>-0.15989237283521235</v>
      </c>
    </row>
    <row r="982" spans="2:52" x14ac:dyDescent="0.25">
      <c r="B982" s="3" t="s">
        <v>63</v>
      </c>
      <c r="C982" s="10">
        <v>-2.6383449152537267E-2</v>
      </c>
      <c r="D982" s="10">
        <v>3.2659093140234768E-2</v>
      </c>
      <c r="E982" s="10">
        <v>-4.1305449949527298E-2</v>
      </c>
      <c r="F982" s="10">
        <v>-2.5910442436869182E-2</v>
      </c>
      <c r="G982" s="10">
        <v>5.6672553255591722E-2</v>
      </c>
      <c r="H982" s="10">
        <v>-0.14065456125213094</v>
      </c>
      <c r="I982" s="10">
        <v>-0.18304061006793984</v>
      </c>
      <c r="J982" s="10">
        <v>0.21409450141216785</v>
      </c>
      <c r="K982" s="10">
        <v>6.9473734835443418E-2</v>
      </c>
      <c r="L982" s="10">
        <v>1.8572848694703416E-2</v>
      </c>
      <c r="M982" s="10">
        <v>-0.12609285329226208</v>
      </c>
      <c r="N982" s="10">
        <v>-0.32556537347541908</v>
      </c>
      <c r="O982" s="10">
        <v>-0.37861246454114</v>
      </c>
      <c r="P982" s="10">
        <v>-0.46266227423834233</v>
      </c>
      <c r="Q982" s="10">
        <v>0.99999999999999867</v>
      </c>
      <c r="R982" s="10">
        <v>1.9868688618876525E-3</v>
      </c>
      <c r="S982" s="10">
        <v>-5.4789476768809013E-2</v>
      </c>
      <c r="T982" s="10">
        <v>3.212119306044188E-2</v>
      </c>
      <c r="U982" s="10">
        <v>-3.3951592301266362E-2</v>
      </c>
      <c r="V982" s="10">
        <v>6.3737766702521792E-2</v>
      </c>
      <c r="W982" s="10">
        <v>-2.0786388827300651E-2</v>
      </c>
      <c r="X982" s="10">
        <v>1.1718960636169033E-2</v>
      </c>
      <c r="Y982" s="10">
        <v>8.5639763611718486E-3</v>
      </c>
      <c r="Z982" s="10">
        <v>-5.2366922662789056E-2</v>
      </c>
      <c r="AA982" s="10">
        <v>8.2966016488105698E-2</v>
      </c>
      <c r="AB982" s="10">
        <v>0.22573233618116023</v>
      </c>
      <c r="AC982" s="10">
        <v>-0.23127517528359529</v>
      </c>
      <c r="AD982" s="10">
        <v>4.29816338052482E-2</v>
      </c>
      <c r="AE982" s="10">
        <v>-0.13088271271054516</v>
      </c>
      <c r="AF982" s="10">
        <v>6.8409937853423392E-2</v>
      </c>
      <c r="AG982" s="10">
        <v>1.1873819580592547E-2</v>
      </c>
      <c r="AH982" s="10">
        <v>0.10574619832123618</v>
      </c>
      <c r="AI982" s="10">
        <v>-1.3935521687870307E-2</v>
      </c>
      <c r="AJ982" s="10">
        <v>-3.2494049758714928E-2</v>
      </c>
      <c r="AK982" s="10">
        <v>-9.5788489332447047E-2</v>
      </c>
      <c r="AL982" s="10">
        <v>-0.1251821939878594</v>
      </c>
      <c r="AM982" s="10">
        <v>-6.7581376819847799E-2</v>
      </c>
      <c r="AN982" s="10">
        <v>9.2914640772783427E-2</v>
      </c>
      <c r="AO982" s="10">
        <v>0.10039897762079229</v>
      </c>
      <c r="AP982" s="10">
        <v>-1.3548197969305549E-2</v>
      </c>
      <c r="AQ982" s="10">
        <v>-0.17230388918745246</v>
      </c>
      <c r="AR982" s="10">
        <v>2.2499418145781581E-2</v>
      </c>
      <c r="AS982" s="10">
        <v>-0.10587593623273248</v>
      </c>
      <c r="AT982" s="10">
        <v>-0.16860395556376676</v>
      </c>
      <c r="AU982" s="10">
        <v>0.41079600134452787</v>
      </c>
      <c r="AV982" s="10">
        <v>4.2089032572974361E-2</v>
      </c>
      <c r="AW982" s="10">
        <v>-0.14783344400844164</v>
      </c>
      <c r="AX982" s="10">
        <v>-1.9154755553654243E-2</v>
      </c>
      <c r="AY982" s="10">
        <v>5.6272581662491139E-3</v>
      </c>
      <c r="AZ982" s="10">
        <v>9.6222529529344125E-2</v>
      </c>
    </row>
    <row r="983" spans="2:52" x14ac:dyDescent="0.25">
      <c r="B983" s="3" t="s">
        <v>64</v>
      </c>
      <c r="C983" s="14">
        <v>0.21086662632304221</v>
      </c>
      <c r="D983" s="14">
        <v>0.18028231657780741</v>
      </c>
      <c r="E983" s="14">
        <v>-7.7213610167421148E-2</v>
      </c>
      <c r="F983" s="14">
        <v>-0.25760546108548737</v>
      </c>
      <c r="G983" s="14">
        <v>-6.9582404370623283E-2</v>
      </c>
      <c r="H983" s="14">
        <v>-0.10999812894834271</v>
      </c>
      <c r="I983" s="14">
        <v>-0.1510610632619285</v>
      </c>
      <c r="J983" s="14">
        <v>0.12719617651867229</v>
      </c>
      <c r="K983" s="14">
        <v>0.40478375563804181</v>
      </c>
      <c r="L983" s="14">
        <v>-0.26384411678596675</v>
      </c>
      <c r="M983" s="14">
        <v>0.20681070545250596</v>
      </c>
      <c r="N983" s="14">
        <v>-0.21777786843195168</v>
      </c>
      <c r="O983" s="14">
        <v>0.174150271716596</v>
      </c>
      <c r="P983" s="14">
        <v>-0.20877071936031591</v>
      </c>
      <c r="Q983" s="14">
        <v>1.9868688618876525E-3</v>
      </c>
      <c r="R983" s="14">
        <v>1.0000000000000016</v>
      </c>
      <c r="S983" s="14">
        <v>-0.39705878432803049</v>
      </c>
      <c r="T983" s="14">
        <v>-0.22793888392215297</v>
      </c>
      <c r="U983" s="14">
        <v>-0.38535717744259973</v>
      </c>
      <c r="V983" s="14">
        <v>-0.2333401362032525</v>
      </c>
      <c r="W983" s="14">
        <v>0.43807722804603455</v>
      </c>
      <c r="X983" s="14">
        <v>-0.16454899745599427</v>
      </c>
      <c r="Y983" s="14">
        <v>-5.5668084747220951E-2</v>
      </c>
      <c r="Z983" s="14">
        <v>-0.22202112529086238</v>
      </c>
      <c r="AA983" s="14">
        <v>-3.2656397812312547E-2</v>
      </c>
      <c r="AB983" s="14">
        <v>-0.16667477131141759</v>
      </c>
      <c r="AC983" s="14">
        <v>0.19948163466571928</v>
      </c>
      <c r="AD983" s="14">
        <v>5.2642380099242055E-2</v>
      </c>
      <c r="AE983" s="14">
        <v>-4.6527430765072708E-2</v>
      </c>
      <c r="AF983" s="14">
        <v>-2.324774065838886E-2</v>
      </c>
      <c r="AG983" s="14">
        <v>0.10906134811792967</v>
      </c>
      <c r="AH983" s="14">
        <v>0.35624284974685777</v>
      </c>
      <c r="AI983" s="14">
        <v>-0.26842130996364039</v>
      </c>
      <c r="AJ983" s="14">
        <v>-0.15656427163684253</v>
      </c>
      <c r="AK983" s="14">
        <v>-6.3963120744471205E-2</v>
      </c>
      <c r="AL983" s="14">
        <v>9.4486341597055212E-2</v>
      </c>
      <c r="AM983" s="14">
        <v>-0.18761641774239976</v>
      </c>
      <c r="AN983" s="14">
        <v>-6.0602054618994122E-2</v>
      </c>
      <c r="AO983" s="14">
        <v>3.4018847853884863E-2</v>
      </c>
      <c r="AP983" s="14">
        <v>9.6733576421798292E-2</v>
      </c>
      <c r="AQ983" s="14">
        <v>7.334962454413391E-3</v>
      </c>
      <c r="AR983" s="14">
        <v>8.5247020472487195E-2</v>
      </c>
      <c r="AS983" s="14">
        <v>0.31394169156541418</v>
      </c>
      <c r="AT983" s="14">
        <v>-0.25570565743127038</v>
      </c>
      <c r="AU983" s="14">
        <v>-0.15986314385154035</v>
      </c>
      <c r="AV983" s="14">
        <v>6.091037150774703E-2</v>
      </c>
      <c r="AW983" s="14">
        <v>3.4279405772770423E-2</v>
      </c>
      <c r="AX983" s="14">
        <v>-5.4979151770163763E-3</v>
      </c>
      <c r="AY983" s="14">
        <v>-6.5233822606647549E-2</v>
      </c>
      <c r="AZ983" s="14">
        <v>-5.3837896442749382E-2</v>
      </c>
    </row>
    <row r="984" spans="2:52" x14ac:dyDescent="0.25">
      <c r="B984" s="3" t="s">
        <v>65</v>
      </c>
      <c r="C984" s="10">
        <v>-0.12474889411619237</v>
      </c>
      <c r="D984" s="10">
        <v>-7.1210979478604539E-2</v>
      </c>
      <c r="E984" s="10">
        <v>9.1013044798375256E-2</v>
      </c>
      <c r="F984" s="10">
        <v>0.13293046616885462</v>
      </c>
      <c r="G984" s="10">
        <v>-1.2384785316926833E-2</v>
      </c>
      <c r="H984" s="10">
        <v>-0.22161126784795648</v>
      </c>
      <c r="I984" s="10">
        <v>-0.13567248548364441</v>
      </c>
      <c r="J984" s="10">
        <v>-4.5742466880140983E-2</v>
      </c>
      <c r="K984" s="10">
        <v>-8.1954852975977627E-2</v>
      </c>
      <c r="L984" s="10">
        <v>0.39249345817747427</v>
      </c>
      <c r="M984" s="10">
        <v>-0.15901570396396669</v>
      </c>
      <c r="N984" s="10">
        <v>9.4680346992389322E-2</v>
      </c>
      <c r="O984" s="10">
        <v>-0.18013148091331679</v>
      </c>
      <c r="P984" s="10">
        <v>0.36201437482465182</v>
      </c>
      <c r="Q984" s="10">
        <v>-5.4789476768809013E-2</v>
      </c>
      <c r="R984" s="10">
        <v>-0.39705878432803049</v>
      </c>
      <c r="S984" s="10">
        <v>1.0000000000000022</v>
      </c>
      <c r="T984" s="10">
        <v>-0.54490456863996917</v>
      </c>
      <c r="U984" s="10">
        <v>0.11660300728463904</v>
      </c>
      <c r="V984" s="10">
        <v>-0.19479879812104664</v>
      </c>
      <c r="W984" s="10">
        <v>-0.10201219081720524</v>
      </c>
      <c r="X984" s="10">
        <v>0.28056443919644941</v>
      </c>
      <c r="Y984" s="10">
        <v>-0.27561716878927323</v>
      </c>
      <c r="Z984" s="10">
        <v>-9.6682297910445747E-2</v>
      </c>
      <c r="AA984" s="10">
        <v>0.1202483341610156</v>
      </c>
      <c r="AB984" s="10">
        <v>-7.8126521051685591E-2</v>
      </c>
      <c r="AC984" s="10">
        <v>6.1271275982155829E-2</v>
      </c>
      <c r="AD984" s="10">
        <v>-1.1456196905504418E-3</v>
      </c>
      <c r="AE984" s="10">
        <v>-2.1895223984202274E-2</v>
      </c>
      <c r="AF984" s="10">
        <v>4.0049283935129937E-2</v>
      </c>
      <c r="AG984" s="10">
        <v>-1.7546382359774428E-2</v>
      </c>
      <c r="AH984" s="10">
        <v>-0.13050589372272708</v>
      </c>
      <c r="AI984" s="10">
        <v>0.33401092797180976</v>
      </c>
      <c r="AJ984" s="10">
        <v>-0.26472084388724498</v>
      </c>
      <c r="AK984" s="10">
        <v>0.17690662010062574</v>
      </c>
      <c r="AL984" s="10">
        <v>-0.18278251628089712</v>
      </c>
      <c r="AM984" s="10">
        <v>0.18596766232467132</v>
      </c>
      <c r="AN984" s="10">
        <v>2.5685655329442367E-2</v>
      </c>
      <c r="AO984" s="10">
        <v>-1.3625488016562897E-2</v>
      </c>
      <c r="AP984" s="10">
        <v>-9.9956631436253218E-3</v>
      </c>
      <c r="AQ984" s="10">
        <v>1.4147341833534681E-2</v>
      </c>
      <c r="AR984" s="10">
        <v>-5.3745186617411338E-2</v>
      </c>
      <c r="AS984" s="10">
        <v>-5.94462534735569E-2</v>
      </c>
      <c r="AT984" s="10">
        <v>0.22781937558654483</v>
      </c>
      <c r="AU984" s="10">
        <v>-0.11576155595415577</v>
      </c>
      <c r="AV984" s="10">
        <v>-9.0156412220574633E-2</v>
      </c>
      <c r="AW984" s="10">
        <v>8.0003496177788513E-2</v>
      </c>
      <c r="AX984" s="10">
        <v>7.3258347229995829E-2</v>
      </c>
      <c r="AY984" s="10">
        <v>0.10668129112306798</v>
      </c>
      <c r="AZ984" s="10">
        <v>-7.6088036916772558E-2</v>
      </c>
    </row>
    <row r="985" spans="2:52" x14ac:dyDescent="0.25">
      <c r="B985" s="3" t="s">
        <v>66</v>
      </c>
      <c r="C985" s="14">
        <v>3.1879311993662694E-2</v>
      </c>
      <c r="D985" s="14">
        <v>-1.5345734126964576E-2</v>
      </c>
      <c r="E985" s="14">
        <v>-2.6442877468040911E-4</v>
      </c>
      <c r="F985" s="14">
        <v>-5.9767139510596675E-3</v>
      </c>
      <c r="G985" s="14">
        <v>-1.1316570632585994E-2</v>
      </c>
      <c r="H985" s="14">
        <v>0.17989995467024933</v>
      </c>
      <c r="I985" s="14">
        <v>9.1488432243963955E-2</v>
      </c>
      <c r="J985" s="14">
        <v>6.4677615671584476E-3</v>
      </c>
      <c r="K985" s="14">
        <v>-5.025290679395298E-2</v>
      </c>
      <c r="L985" s="14">
        <v>-0.17435597481173237</v>
      </c>
      <c r="M985" s="14">
        <v>-5.7174815953301046E-2</v>
      </c>
      <c r="N985" s="14">
        <v>9.5479825265645205E-2</v>
      </c>
      <c r="O985" s="14">
        <v>0.11180804968824987</v>
      </c>
      <c r="P985" s="14">
        <v>-0.19921599873212015</v>
      </c>
      <c r="Q985" s="14">
        <v>3.212119306044188E-2</v>
      </c>
      <c r="R985" s="14">
        <v>-0.22793888392215297</v>
      </c>
      <c r="S985" s="14">
        <v>-0.54490456863996917</v>
      </c>
      <c r="T985" s="14">
        <v>0.99999999999999856</v>
      </c>
      <c r="U985" s="14">
        <v>-0.16873285289953735</v>
      </c>
      <c r="V985" s="14">
        <v>1.2057539066323807E-2</v>
      </c>
      <c r="W985" s="14">
        <v>-0.16699609315947875</v>
      </c>
      <c r="X985" s="14">
        <v>-6.7201303088378003E-2</v>
      </c>
      <c r="Y985" s="14">
        <v>0.23857367033496485</v>
      </c>
      <c r="Z985" s="14">
        <v>0.14905834880721816</v>
      </c>
      <c r="AA985" s="14">
        <v>-0.14105016143520305</v>
      </c>
      <c r="AB985" s="14">
        <v>0.22257862161464911</v>
      </c>
      <c r="AC985" s="14">
        <v>-0.13485556431438039</v>
      </c>
      <c r="AD985" s="14">
        <v>-0.10964167082472737</v>
      </c>
      <c r="AE985" s="14">
        <v>0.1280870360349424</v>
      </c>
      <c r="AF985" s="14">
        <v>-0.10622989112869261</v>
      </c>
      <c r="AG985" s="14">
        <v>7.6869580409864632E-3</v>
      </c>
      <c r="AH985" s="14">
        <v>-0.16924165144526154</v>
      </c>
      <c r="AI985" s="14">
        <v>-0.15875695599212872</v>
      </c>
      <c r="AJ985" s="14">
        <v>0.36448510678431828</v>
      </c>
      <c r="AK985" s="14">
        <v>-9.8952122381915461E-2</v>
      </c>
      <c r="AL985" s="14">
        <v>9.3036830934419779E-2</v>
      </c>
      <c r="AM985" s="14">
        <v>-0.14682098153290243</v>
      </c>
      <c r="AN985" s="14">
        <v>0.11666497702442348</v>
      </c>
      <c r="AO985" s="14">
        <v>3.6860778363106951E-2</v>
      </c>
      <c r="AP985" s="14">
        <v>-9.4530701751336335E-2</v>
      </c>
      <c r="AQ985" s="14">
        <v>-9.6473964681813448E-2</v>
      </c>
      <c r="AR985" s="14">
        <v>-0.12254193831267637</v>
      </c>
      <c r="AS985" s="14">
        <v>-6.6184498611640011E-2</v>
      </c>
      <c r="AT985" s="14">
        <v>8.7511221239477036E-2</v>
      </c>
      <c r="AU985" s="14">
        <v>0.19793086881579477</v>
      </c>
      <c r="AV985" s="14">
        <v>3.9222250762800955E-2</v>
      </c>
      <c r="AW985" s="14">
        <v>-5.2718741619251185E-2</v>
      </c>
      <c r="AX985" s="14">
        <v>-3.7984266777175341E-2</v>
      </c>
      <c r="AY985" s="14">
        <v>-5.6365423537037239E-2</v>
      </c>
      <c r="AZ985" s="14">
        <v>5.5190337716826736E-2</v>
      </c>
    </row>
    <row r="986" spans="2:52" x14ac:dyDescent="0.25">
      <c r="B986" s="3" t="s">
        <v>67</v>
      </c>
      <c r="C986" s="10">
        <v>-0.20582687413897272</v>
      </c>
      <c r="D986" s="10">
        <v>-0.2567095339665712</v>
      </c>
      <c r="E986" s="10">
        <v>-1.0707095882976812E-3</v>
      </c>
      <c r="F986" s="10">
        <v>0.3216614854218125</v>
      </c>
      <c r="G986" s="10">
        <v>0.1392374670269213</v>
      </c>
      <c r="H986" s="10">
        <v>6.4520539144956632E-2</v>
      </c>
      <c r="I986" s="10">
        <v>0.1206502812205039</v>
      </c>
      <c r="J986" s="10">
        <v>-3.8228737909707954E-2</v>
      </c>
      <c r="K986" s="10">
        <v>-0.24685286991200497</v>
      </c>
      <c r="L986" s="10">
        <v>0.10973393298376069</v>
      </c>
      <c r="M986" s="10">
        <v>-4.128417146674191E-2</v>
      </c>
      <c r="N986" s="10">
        <v>-8.3428483578031537E-2</v>
      </c>
      <c r="O986" s="10">
        <v>-4.1201219793544457E-2</v>
      </c>
      <c r="P986" s="10">
        <v>0.23064093760979543</v>
      </c>
      <c r="Q986" s="10">
        <v>-3.3951592301266362E-2</v>
      </c>
      <c r="R986" s="10">
        <v>-0.38535717744259973</v>
      </c>
      <c r="S986" s="10">
        <v>0.11660300728463904</v>
      </c>
      <c r="T986" s="10">
        <v>-0.16873285289953735</v>
      </c>
      <c r="U986" s="10">
        <v>1.0000000000000022</v>
      </c>
      <c r="V986" s="10">
        <v>-0.43285716359362636</v>
      </c>
      <c r="W986" s="10">
        <v>-0.1806876719152499</v>
      </c>
      <c r="X986" s="10">
        <v>-0.12397175284951684</v>
      </c>
      <c r="Y986" s="10">
        <v>9.2625000986349057E-2</v>
      </c>
      <c r="Z986" s="10">
        <v>0.34077082835328526</v>
      </c>
      <c r="AA986" s="10">
        <v>7.241930218811244E-3</v>
      </c>
      <c r="AB986" s="10">
        <v>5.8099124589544318E-2</v>
      </c>
      <c r="AC986" s="10">
        <v>-6.9562987303485452E-2</v>
      </c>
      <c r="AD986" s="10">
        <v>-2.3698367916908127E-2</v>
      </c>
      <c r="AE986" s="10">
        <v>-3.2740870254805945E-2</v>
      </c>
      <c r="AF986" s="10">
        <v>5.6415548628180871E-2</v>
      </c>
      <c r="AG986" s="10">
        <v>-6.3936885225933757E-2</v>
      </c>
      <c r="AH986" s="10">
        <v>-0.11879296319987728</v>
      </c>
      <c r="AI986" s="10">
        <v>0.17822654943454558</v>
      </c>
      <c r="AJ986" s="10">
        <v>1.6986465138219664E-2</v>
      </c>
      <c r="AK986" s="10">
        <v>-6.445293376137781E-3</v>
      </c>
      <c r="AL986" s="10">
        <v>-3.3362018332571755E-2</v>
      </c>
      <c r="AM986" s="10">
        <v>9.2758762332925085E-2</v>
      </c>
      <c r="AN986" s="10">
        <v>-6.565734104616959E-2</v>
      </c>
      <c r="AO986" s="10">
        <v>-2.4655104057010456E-2</v>
      </c>
      <c r="AP986" s="10">
        <v>3.3002220562056289E-2</v>
      </c>
      <c r="AQ986" s="10">
        <v>5.9575591490647443E-2</v>
      </c>
      <c r="AR986" s="10">
        <v>8.4950392662224594E-2</v>
      </c>
      <c r="AS986" s="10">
        <v>-0.29291009339326218</v>
      </c>
      <c r="AT986" s="10">
        <v>0.18620508909308364</v>
      </c>
      <c r="AU986" s="10">
        <v>-2.6956898221433514E-2</v>
      </c>
      <c r="AV986" s="10">
        <v>2.1300266063927674E-2</v>
      </c>
      <c r="AW986" s="10">
        <v>-6.080061231632896E-2</v>
      </c>
      <c r="AX986" s="10">
        <v>6.5682830889343333E-2</v>
      </c>
      <c r="AY986" s="10">
        <v>-1.1728116431025367E-3</v>
      </c>
      <c r="AZ986" s="10">
        <v>-1.5460324826656996E-2</v>
      </c>
    </row>
    <row r="987" spans="2:52" x14ac:dyDescent="0.25">
      <c r="B987" s="3" t="s">
        <v>68</v>
      </c>
      <c r="C987" s="14">
        <v>3.6431844568763652E-2</v>
      </c>
      <c r="D987" s="14">
        <v>0.11839604548557042</v>
      </c>
      <c r="E987" s="14">
        <v>-6.1174306000006951E-3</v>
      </c>
      <c r="F987" s="14">
        <v>-0.13000082848154595</v>
      </c>
      <c r="G987" s="14">
        <v>-1.6012399882375371E-2</v>
      </c>
      <c r="H987" s="14">
        <v>0.15823540171012207</v>
      </c>
      <c r="I987" s="14">
        <v>0.15273291001933229</v>
      </c>
      <c r="J987" s="14">
        <v>-8.8155368677368007E-2</v>
      </c>
      <c r="K987" s="14">
        <v>-0.150628345615439</v>
      </c>
      <c r="L987" s="14">
        <v>-3.7141091253708354E-2</v>
      </c>
      <c r="M987" s="14">
        <v>2.1698555235319879E-2</v>
      </c>
      <c r="N987" s="14">
        <v>0.15758367536743648</v>
      </c>
      <c r="O987" s="14">
        <v>-0.10351222357866421</v>
      </c>
      <c r="P987" s="14">
        <v>-0.16970455997010481</v>
      </c>
      <c r="Q987" s="14">
        <v>6.3737766702521792E-2</v>
      </c>
      <c r="R987" s="14">
        <v>-0.2333401362032525</v>
      </c>
      <c r="S987" s="14">
        <v>-0.19479879812104664</v>
      </c>
      <c r="T987" s="14">
        <v>1.2057539066323807E-2</v>
      </c>
      <c r="U987" s="14">
        <v>-0.43285716359362636</v>
      </c>
      <c r="V987" s="14">
        <v>1.0000000000000024</v>
      </c>
      <c r="W987" s="14">
        <v>-0.10277429409786878</v>
      </c>
      <c r="X987" s="14">
        <v>7.9266412149778642E-2</v>
      </c>
      <c r="Y987" s="14">
        <v>5.3578929950355493E-2</v>
      </c>
      <c r="Z987" s="14">
        <v>-8.94548611758747E-2</v>
      </c>
      <c r="AA987" s="14">
        <v>5.0686199063971642E-2</v>
      </c>
      <c r="AB987" s="14">
        <v>1.225692074243759E-2</v>
      </c>
      <c r="AC987" s="14">
        <v>-0.12751097207097581</v>
      </c>
      <c r="AD987" s="14">
        <v>8.0269828459994544E-2</v>
      </c>
      <c r="AE987" s="14">
        <v>-2.3590936959173803E-2</v>
      </c>
      <c r="AF987" s="14">
        <v>4.8294071059937771E-2</v>
      </c>
      <c r="AG987" s="14">
        <v>-7.3758156535080263E-2</v>
      </c>
      <c r="AH987" s="14">
        <v>-1.2971392176244252E-2</v>
      </c>
      <c r="AI987" s="14">
        <v>-4.477056513870141E-2</v>
      </c>
      <c r="AJ987" s="14">
        <v>0.11064461752175679</v>
      </c>
      <c r="AK987" s="14">
        <v>-1.2620069171872993E-2</v>
      </c>
      <c r="AL987" s="14">
        <v>2.4982337508922727E-2</v>
      </c>
      <c r="AM987" s="14">
        <v>0.10323013143268672</v>
      </c>
      <c r="AN987" s="14">
        <v>-1.7292228966042635E-2</v>
      </c>
      <c r="AO987" s="14">
        <v>-4.8144266081586812E-2</v>
      </c>
      <c r="AP987" s="14">
        <v>-4.556807064471613E-2</v>
      </c>
      <c r="AQ987" s="14">
        <v>2.379417674683185E-2</v>
      </c>
      <c r="AR987" s="14">
        <v>5.622478019227389E-3</v>
      </c>
      <c r="AS987" s="14">
        <v>1.3264124679266652E-2</v>
      </c>
      <c r="AT987" s="14">
        <v>-0.22391068528317096</v>
      </c>
      <c r="AU987" s="14">
        <v>0.16600334819767182</v>
      </c>
      <c r="AV987" s="14">
        <v>-3.8373616503571253E-2</v>
      </c>
      <c r="AW987" s="14">
        <v>-2.5564722521956264E-2</v>
      </c>
      <c r="AX987" s="14">
        <v>-0.10775501575964874</v>
      </c>
      <c r="AY987" s="14">
        <v>2.2972771848009641E-2</v>
      </c>
      <c r="AZ987" s="14">
        <v>0.12281957237628111</v>
      </c>
    </row>
    <row r="988" spans="2:52" x14ac:dyDescent="0.25">
      <c r="B988" s="3" t="s">
        <v>69</v>
      </c>
      <c r="C988" s="10">
        <v>0.22750193673225472</v>
      </c>
      <c r="D988" s="10">
        <v>0.16484848939881475</v>
      </c>
      <c r="E988" s="10">
        <v>-2.4638412377626932E-2</v>
      </c>
      <c r="F988" s="10">
        <v>-0.2192530581749107</v>
      </c>
      <c r="G988" s="10">
        <v>-0.15693828268500745</v>
      </c>
      <c r="H988" s="10">
        <v>-4.4812816539393487E-2</v>
      </c>
      <c r="I988" s="10">
        <v>-0.10426763675292444</v>
      </c>
      <c r="J988" s="10">
        <v>0.22380429889663811</v>
      </c>
      <c r="K988" s="10">
        <v>0.1233852418137089</v>
      </c>
      <c r="L988" s="10">
        <v>-0.17510557910627095</v>
      </c>
      <c r="M988" s="10">
        <v>0.18490435943522565</v>
      </c>
      <c r="N988" s="10">
        <v>-9.9741255160725535E-4</v>
      </c>
      <c r="O988" s="10">
        <v>-6.7956507906572483E-2</v>
      </c>
      <c r="P988" s="10">
        <v>-0.11926472536915167</v>
      </c>
      <c r="Q988" s="10">
        <v>-2.0786388827300651E-2</v>
      </c>
      <c r="R988" s="10">
        <v>0.43807722804603455</v>
      </c>
      <c r="S988" s="10">
        <v>-0.10201219081720524</v>
      </c>
      <c r="T988" s="10">
        <v>-0.16699609315947875</v>
      </c>
      <c r="U988" s="10">
        <v>-0.1806876719152499</v>
      </c>
      <c r="V988" s="10">
        <v>-0.10277429409786878</v>
      </c>
      <c r="W988" s="10">
        <v>1.0000000000000002</v>
      </c>
      <c r="X988" s="10">
        <v>-0.56044473506970993</v>
      </c>
      <c r="Y988" s="10">
        <v>-6.1376593033603814E-2</v>
      </c>
      <c r="Z988" s="10">
        <v>-0.2084490118606129</v>
      </c>
      <c r="AA988" s="10">
        <v>-0.17374613813825138</v>
      </c>
      <c r="AB988" s="10">
        <v>-0.13833127858950614</v>
      </c>
      <c r="AC988" s="10">
        <v>8.2934788268446316E-2</v>
      </c>
      <c r="AD988" s="10">
        <v>2.5089840991697653E-2</v>
      </c>
      <c r="AE988" s="10">
        <v>-5.3671126568140111E-2</v>
      </c>
      <c r="AF988" s="10">
        <v>8.2085108261582274E-2</v>
      </c>
      <c r="AG988" s="10">
        <v>6.1274164875649913E-2</v>
      </c>
      <c r="AH988" s="10">
        <v>0.10212052004592719</v>
      </c>
      <c r="AI988" s="10">
        <v>-0.14916651100609435</v>
      </c>
      <c r="AJ988" s="10">
        <v>-2.3984225526819246E-2</v>
      </c>
      <c r="AK988" s="10">
        <v>7.7819156421210711E-3</v>
      </c>
      <c r="AL988" s="10">
        <v>7.5395810010245382E-2</v>
      </c>
      <c r="AM988" s="10">
        <v>-4.8724626488984638E-2</v>
      </c>
      <c r="AN988" s="10">
        <v>4.802917216167011E-2</v>
      </c>
      <c r="AO988" s="10">
        <v>-0.1153771086124829</v>
      </c>
      <c r="AP988" s="10">
        <v>3.4753442136209921E-2</v>
      </c>
      <c r="AQ988" s="10">
        <v>0.1860059368007547</v>
      </c>
      <c r="AR988" s="10">
        <v>7.6586647121552207E-2</v>
      </c>
      <c r="AS988" s="10">
        <v>0.23114857205677</v>
      </c>
      <c r="AT988" s="10">
        <v>-0.3568765004910866</v>
      </c>
      <c r="AU988" s="10">
        <v>-0.15438187105317205</v>
      </c>
      <c r="AV988" s="10">
        <v>0.11836023044553427</v>
      </c>
      <c r="AW988" s="10">
        <v>5.1583842612394577E-2</v>
      </c>
      <c r="AX988" s="10">
        <v>1.6583564411677915E-3</v>
      </c>
      <c r="AY988" s="10">
        <v>-4.1855005545954138E-3</v>
      </c>
      <c r="AZ988" s="10">
        <v>-0.14083679747186698</v>
      </c>
    </row>
    <row r="989" spans="2:52" x14ac:dyDescent="0.25">
      <c r="B989" s="3" t="s">
        <v>70</v>
      </c>
      <c r="C989" s="14">
        <v>-0.18516240632339268</v>
      </c>
      <c r="D989" s="14">
        <v>9.1450675397424644E-2</v>
      </c>
      <c r="E989" s="14">
        <v>0.12462659193221345</v>
      </c>
      <c r="F989" s="14">
        <v>5.01506315561435E-2</v>
      </c>
      <c r="G989" s="14">
        <v>-5.5752459264826311E-2</v>
      </c>
      <c r="H989" s="14">
        <v>-0.17587682075589584</v>
      </c>
      <c r="I989" s="14">
        <v>-0.15224400098926033</v>
      </c>
      <c r="J989" s="14">
        <v>-0.11493111776552277</v>
      </c>
      <c r="K989" s="14">
        <v>9.6689758588501901E-2</v>
      </c>
      <c r="L989" s="14">
        <v>0.26228689271614947</v>
      </c>
      <c r="M989" s="14">
        <v>-8.5064447320855704E-2</v>
      </c>
      <c r="N989" s="14">
        <v>9.3250797793860543E-2</v>
      </c>
      <c r="O989" s="14">
        <v>-2.7398298255326834E-2</v>
      </c>
      <c r="P989" s="14">
        <v>1.6508432039576991E-2</v>
      </c>
      <c r="Q989" s="14">
        <v>1.1718960636169033E-2</v>
      </c>
      <c r="R989" s="14">
        <v>-0.16454899745599427</v>
      </c>
      <c r="S989" s="14">
        <v>0.28056443919644941</v>
      </c>
      <c r="T989" s="14">
        <v>-6.7201303088378003E-2</v>
      </c>
      <c r="U989" s="14">
        <v>-0.12397175284951684</v>
      </c>
      <c r="V989" s="14">
        <v>7.9266412149778642E-2</v>
      </c>
      <c r="W989" s="14">
        <v>-0.56044473506970993</v>
      </c>
      <c r="X989" s="14">
        <v>0.99999999999999933</v>
      </c>
      <c r="Y989" s="14">
        <v>-0.53745532790121608</v>
      </c>
      <c r="Z989" s="14">
        <v>-0.33773355657336668</v>
      </c>
      <c r="AA989" s="14">
        <v>1.0388859096435528E-2</v>
      </c>
      <c r="AB989" s="14">
        <v>7.7954846154530535E-2</v>
      </c>
      <c r="AC989" s="14">
        <v>-5.5547750789708417E-2</v>
      </c>
      <c r="AD989" s="14">
        <v>-2.7425763584981622E-3</v>
      </c>
      <c r="AE989" s="14">
        <v>7.959844659839092E-3</v>
      </c>
      <c r="AF989" s="14">
        <v>-2.8985237009359208E-2</v>
      </c>
      <c r="AG989" s="14">
        <v>-2.5379028521948156E-2</v>
      </c>
      <c r="AH989" s="14">
        <v>1.514952610260669E-2</v>
      </c>
      <c r="AI989" s="14">
        <v>0.1663180033711911</v>
      </c>
      <c r="AJ989" s="14">
        <v>-0.12135903556443681</v>
      </c>
      <c r="AK989" s="14">
        <v>-2.1063112551091025E-2</v>
      </c>
      <c r="AL989" s="14">
        <v>-0.1156700125111232</v>
      </c>
      <c r="AM989" s="14">
        <v>1.7393393037132106E-2</v>
      </c>
      <c r="AN989" s="14">
        <v>-9.3326926282933986E-2</v>
      </c>
      <c r="AO989" s="14">
        <v>0.10319855876626152</v>
      </c>
      <c r="AP989" s="14">
        <v>7.3924044414854867E-2</v>
      </c>
      <c r="AQ989" s="14">
        <v>-0.22331121496146492</v>
      </c>
      <c r="AR989" s="14">
        <v>-0.19460875258258395</v>
      </c>
      <c r="AS989" s="14">
        <v>2.5219940648197273E-3</v>
      </c>
      <c r="AT989" s="14">
        <v>0.328737403236875</v>
      </c>
      <c r="AU989" s="14">
        <v>0.10219433254049076</v>
      </c>
      <c r="AV989" s="14">
        <v>-0.12443199716941758</v>
      </c>
      <c r="AW989" s="14">
        <v>2.5911959388803366E-2</v>
      </c>
      <c r="AX989" s="14">
        <v>-8.141047994903032E-2</v>
      </c>
      <c r="AY989" s="14">
        <v>-4.3175644798718486E-2</v>
      </c>
      <c r="AZ989" s="14">
        <v>0.15576687095254371</v>
      </c>
    </row>
    <row r="990" spans="2:52" x14ac:dyDescent="0.25">
      <c r="B990" s="3" t="s">
        <v>71</v>
      </c>
      <c r="C990" s="10">
        <v>5.9190449075566913E-3</v>
      </c>
      <c r="D990" s="10">
        <v>-0.13396218644240035</v>
      </c>
      <c r="E990" s="10">
        <v>-0.11348219852030503</v>
      </c>
      <c r="F990" s="10">
        <v>8.0343608157398994E-2</v>
      </c>
      <c r="G990" s="10">
        <v>0.14062326909758313</v>
      </c>
      <c r="H990" s="10">
        <v>0.18619060212649477</v>
      </c>
      <c r="I990" s="10">
        <v>0.22901216034470376</v>
      </c>
      <c r="J990" s="10">
        <v>1.0850437316456407E-3</v>
      </c>
      <c r="K990" s="10">
        <v>-0.13916417400899828</v>
      </c>
      <c r="L990" s="10">
        <v>-0.19957230098730153</v>
      </c>
      <c r="M990" s="10">
        <v>5.6884224617039791E-3</v>
      </c>
      <c r="N990" s="10">
        <v>-0.11841425364459286</v>
      </c>
      <c r="O990" s="10">
        <v>5.7429775196171366E-2</v>
      </c>
      <c r="P990" s="10">
        <v>4.5513757825499379E-2</v>
      </c>
      <c r="Q990" s="10">
        <v>8.5639763611718486E-3</v>
      </c>
      <c r="R990" s="10">
        <v>-5.5668084747220951E-2</v>
      </c>
      <c r="S990" s="10">
        <v>-0.27561716878927323</v>
      </c>
      <c r="T990" s="10">
        <v>0.23857367033496485</v>
      </c>
      <c r="U990" s="10">
        <v>9.2625000986349057E-2</v>
      </c>
      <c r="V990" s="10">
        <v>5.3578929950355493E-2</v>
      </c>
      <c r="W990" s="10">
        <v>-6.1376593033603814E-2</v>
      </c>
      <c r="X990" s="10">
        <v>-0.53745532790121608</v>
      </c>
      <c r="Y990" s="10">
        <v>1.0000000000000036</v>
      </c>
      <c r="Z990" s="10">
        <v>-3.7335061432717739E-2</v>
      </c>
      <c r="AA990" s="10">
        <v>-0.19057774225599192</v>
      </c>
      <c r="AB990" s="10">
        <v>-3.0131459584717787E-2</v>
      </c>
      <c r="AC990" s="10">
        <v>1.4449227575230433E-2</v>
      </c>
      <c r="AD990" s="10">
        <v>8.9331867229233645E-3</v>
      </c>
      <c r="AE990" s="10">
        <v>8.0064065988268721E-2</v>
      </c>
      <c r="AF990" s="10">
        <v>-6.364964548895756E-2</v>
      </c>
      <c r="AG990" s="10">
        <v>-3.1396362963154706E-2</v>
      </c>
      <c r="AH990" s="10">
        <v>-2.7524009881194189E-2</v>
      </c>
      <c r="AI990" s="10">
        <v>-6.8324943588891643E-2</v>
      </c>
      <c r="AJ990" s="10">
        <v>0.10454703516680693</v>
      </c>
      <c r="AK990" s="10">
        <v>2.2457206678206439E-3</v>
      </c>
      <c r="AL990" s="10">
        <v>9.7558085203476603E-3</v>
      </c>
      <c r="AM990" s="10">
        <v>6.9926518425770141E-3</v>
      </c>
      <c r="AN990" s="10">
        <v>7.4551112824964155E-2</v>
      </c>
      <c r="AO990" s="10">
        <v>-6.4964080484292974E-2</v>
      </c>
      <c r="AP990" s="10">
        <v>-2.337780109900384E-2</v>
      </c>
      <c r="AQ990" s="10">
        <v>0.14274772571390962</v>
      </c>
      <c r="AR990" s="10">
        <v>0.20777268623740514</v>
      </c>
      <c r="AS990" s="10">
        <v>-0.18765713195680175</v>
      </c>
      <c r="AT990" s="10">
        <v>-0.20732688539678881</v>
      </c>
      <c r="AU990" s="10">
        <v>3.4272329227396252E-2</v>
      </c>
      <c r="AV990" s="10">
        <v>4.545462318768078E-2</v>
      </c>
      <c r="AW990" s="10">
        <v>7.1489232114352319E-3</v>
      </c>
      <c r="AX990" s="10">
        <v>8.9891694989137252E-2</v>
      </c>
      <c r="AY990" s="10">
        <v>-7.9062015221034385E-2</v>
      </c>
      <c r="AZ990" s="10">
        <v>-8.2955252183499403E-2</v>
      </c>
    </row>
    <row r="991" spans="2:52" x14ac:dyDescent="0.25">
      <c r="B991" s="3" t="s">
        <v>72</v>
      </c>
      <c r="C991" s="14">
        <v>1.9414026184611088E-2</v>
      </c>
      <c r="D991" s="14">
        <v>-0.19666167508924956</v>
      </c>
      <c r="E991" s="14">
        <v>-1.8702680376695483E-2</v>
      </c>
      <c r="F991" s="14">
        <v>7.7102545947762724E-2</v>
      </c>
      <c r="G991" s="14">
        <v>0.11713311426116894</v>
      </c>
      <c r="H991" s="14">
        <v>0.15337078024037618</v>
      </c>
      <c r="I991" s="14">
        <v>0.18907572589985858</v>
      </c>
      <c r="J991" s="14">
        <v>-0.11403529270914316</v>
      </c>
      <c r="K991" s="14">
        <v>-0.16854262740185294</v>
      </c>
      <c r="L991" s="14">
        <v>-2.4012169865181641E-2</v>
      </c>
      <c r="M991" s="14">
        <v>-9.4084217551059848E-2</v>
      </c>
      <c r="N991" s="14">
        <v>2.6676595149092173E-2</v>
      </c>
      <c r="O991" s="14">
        <v>1.9335300920654094E-2</v>
      </c>
      <c r="P991" s="14">
        <v>0.13586765827200792</v>
      </c>
      <c r="Q991" s="14">
        <v>-5.2366922662789056E-2</v>
      </c>
      <c r="R991" s="14">
        <v>-0.22202112529086238</v>
      </c>
      <c r="S991" s="14">
        <v>-9.6682297910445747E-2</v>
      </c>
      <c r="T991" s="14">
        <v>0.14905834880721816</v>
      </c>
      <c r="U991" s="14">
        <v>0.34077082835328526</v>
      </c>
      <c r="V991" s="14">
        <v>-8.94548611758747E-2</v>
      </c>
      <c r="W991" s="14">
        <v>-0.2084490118606129</v>
      </c>
      <c r="X991" s="14">
        <v>-0.33773355657336668</v>
      </c>
      <c r="Y991" s="14">
        <v>-3.7335061432717739E-2</v>
      </c>
      <c r="Z991" s="14">
        <v>1.000000000000002</v>
      </c>
      <c r="AA991" s="14">
        <v>-0.17500434166848711</v>
      </c>
      <c r="AB991" s="14">
        <v>9.9141106630733764E-2</v>
      </c>
      <c r="AC991" s="14">
        <v>-8.6612002961179602E-2</v>
      </c>
      <c r="AD991" s="14">
        <v>-2.6236043490549674E-2</v>
      </c>
      <c r="AE991" s="14">
        <v>1.2465915012678281E-2</v>
      </c>
      <c r="AF991" s="14">
        <v>-4.8736416574327087E-3</v>
      </c>
      <c r="AG991" s="14">
        <v>-0.10602690081561099</v>
      </c>
      <c r="AH991" s="14">
        <v>-0.14753655695494575</v>
      </c>
      <c r="AI991" s="14">
        <v>7.6753271494115986E-3</v>
      </c>
      <c r="AJ991" s="14">
        <v>0.20467307674389901</v>
      </c>
      <c r="AK991" s="14">
        <v>1.1308869438027325E-2</v>
      </c>
      <c r="AL991" s="14">
        <v>2.3591752404803532E-2</v>
      </c>
      <c r="AM991" s="14">
        <v>-2.2736217038627483E-2</v>
      </c>
      <c r="AN991" s="14">
        <v>8.8574778071277518E-2</v>
      </c>
      <c r="AO991" s="14">
        <v>8.8714100861285061E-2</v>
      </c>
      <c r="AP991" s="14">
        <v>-0.1568091248721844</v>
      </c>
      <c r="AQ991" s="14">
        <v>-1.4402686745070009E-2</v>
      </c>
      <c r="AR991" s="14">
        <v>5.1708217742728178E-2</v>
      </c>
      <c r="AS991" s="14">
        <v>-9.1776477446892102E-2</v>
      </c>
      <c r="AT991" s="14">
        <v>0.14534804032503681</v>
      </c>
      <c r="AU991" s="14">
        <v>-8.0544070339019988E-2</v>
      </c>
      <c r="AV991" s="14">
        <v>1.3094618503410548E-2</v>
      </c>
      <c r="AW991" s="14">
        <v>-0.11659984648529477</v>
      </c>
      <c r="AX991" s="14">
        <v>7.0177059159875113E-2</v>
      </c>
      <c r="AY991" s="14">
        <v>3.3779084781365043E-2</v>
      </c>
      <c r="AZ991" s="14">
        <v>2.2064491033748756E-2</v>
      </c>
    </row>
    <row r="992" spans="2:52" x14ac:dyDescent="0.25">
      <c r="B992" s="3" t="s">
        <v>73</v>
      </c>
      <c r="C992" s="10">
        <v>-2.6140934208271138E-2</v>
      </c>
      <c r="D992" s="10">
        <v>-4.0878249630206719E-2</v>
      </c>
      <c r="E992" s="10">
        <v>-4.8756506284497743E-2</v>
      </c>
      <c r="F992" s="10">
        <v>6.316843583575539E-2</v>
      </c>
      <c r="G992" s="10">
        <v>4.2207819753523813E-2</v>
      </c>
      <c r="H992" s="10">
        <v>-1.4473242827298611E-2</v>
      </c>
      <c r="I992" s="10">
        <v>-8.9359344046926678E-2</v>
      </c>
      <c r="J992" s="10">
        <v>1.4742481142393031E-2</v>
      </c>
      <c r="K992" s="10">
        <v>-8.9430431504731382E-4</v>
      </c>
      <c r="L992" s="10">
        <v>6.8747455006078831E-2</v>
      </c>
      <c r="M992" s="10">
        <v>-2.4665378910304788E-2</v>
      </c>
      <c r="N992" s="10">
        <v>-7.8504746252281224E-2</v>
      </c>
      <c r="O992" s="10">
        <v>8.5534035107148618E-2</v>
      </c>
      <c r="P992" s="10">
        <v>-9.3551745025464234E-2</v>
      </c>
      <c r="Q992" s="10">
        <v>8.2966016488105698E-2</v>
      </c>
      <c r="R992" s="10">
        <v>-3.2656397812312547E-2</v>
      </c>
      <c r="S992" s="10">
        <v>0.1202483341610156</v>
      </c>
      <c r="T992" s="10">
        <v>-0.14105016143520305</v>
      </c>
      <c r="U992" s="10">
        <v>7.241930218811244E-3</v>
      </c>
      <c r="V992" s="10">
        <v>5.0686199063971642E-2</v>
      </c>
      <c r="W992" s="10">
        <v>-0.17374613813825138</v>
      </c>
      <c r="X992" s="10">
        <v>1.0388859096435528E-2</v>
      </c>
      <c r="Y992" s="10">
        <v>-0.19057774225599192</v>
      </c>
      <c r="Z992" s="10">
        <v>-0.17500434166848711</v>
      </c>
      <c r="AA992" s="10">
        <v>0.99999999999999778</v>
      </c>
      <c r="AB992" s="10">
        <v>-1.9992977656276976E-2</v>
      </c>
      <c r="AC992" s="10">
        <v>8.8098954331770424E-2</v>
      </c>
      <c r="AD992" s="10">
        <v>-2.1128036523899173E-2</v>
      </c>
      <c r="AE992" s="10">
        <v>-7.5871656579359611E-2</v>
      </c>
      <c r="AF992" s="10">
        <v>2.8676958313936494E-2</v>
      </c>
      <c r="AG992" s="10">
        <v>0.16992108797019156</v>
      </c>
      <c r="AH992" s="10">
        <v>2.8148091593448624E-2</v>
      </c>
      <c r="AI992" s="10">
        <v>-2.0177514624833345E-2</v>
      </c>
      <c r="AJ992" s="10">
        <v>-0.14272692553672475</v>
      </c>
      <c r="AK992" s="10">
        <v>1.8829664007167356E-2</v>
      </c>
      <c r="AL992" s="10">
        <v>9.990861273506578E-2</v>
      </c>
      <c r="AM992" s="10">
        <v>8.2698145249093677E-2</v>
      </c>
      <c r="AN992" s="10">
        <v>-0.13146885606882108</v>
      </c>
      <c r="AO992" s="10">
        <v>-5.7969241914791005E-2</v>
      </c>
      <c r="AP992" s="10">
        <v>1.955462053287443E-2</v>
      </c>
      <c r="AQ992" s="10">
        <v>-3.1029627721451257E-2</v>
      </c>
      <c r="AR992" s="10">
        <v>-0.10224531966547591</v>
      </c>
      <c r="AS992" s="10">
        <v>-9.6791532451822541E-3</v>
      </c>
      <c r="AT992" s="10">
        <v>1.8498394503165535E-2</v>
      </c>
      <c r="AU992" s="10">
        <v>0.12180845964350202</v>
      </c>
      <c r="AV992" s="10">
        <v>-2.0062696240716802E-2</v>
      </c>
      <c r="AW992" s="10">
        <v>-7.2004887566668304E-3</v>
      </c>
      <c r="AX992" s="10">
        <v>-6.1544606366182558E-2</v>
      </c>
      <c r="AY992" s="10">
        <v>0.22319261544719832</v>
      </c>
      <c r="AZ992" s="10">
        <v>-5.1142381042026197E-3</v>
      </c>
    </row>
    <row r="993" spans="2:52" x14ac:dyDescent="0.25">
      <c r="B993" s="3" t="s">
        <v>74</v>
      </c>
      <c r="C993" s="14">
        <v>-0.105182623422928</v>
      </c>
      <c r="D993" s="14">
        <v>-0.11348229313404302</v>
      </c>
      <c r="E993" s="14">
        <v>6.8512120106236196E-2</v>
      </c>
      <c r="F993" s="14">
        <v>0.15512274543773596</v>
      </c>
      <c r="G993" s="14">
        <v>5.3978831859248736E-3</v>
      </c>
      <c r="H993" s="14">
        <v>-1.1689456263088906E-3</v>
      </c>
      <c r="I993" s="14">
        <v>-5.0686859872926988E-3</v>
      </c>
      <c r="J993" s="14">
        <v>6.8888619657823114E-2</v>
      </c>
      <c r="K993" s="14">
        <v>6.0133066059281873E-3</v>
      </c>
      <c r="L993" s="14">
        <v>-5.5778458821182528E-2</v>
      </c>
      <c r="M993" s="14">
        <v>-9.7028763734581414E-2</v>
      </c>
      <c r="N993" s="14">
        <v>1.9252009901203963E-2</v>
      </c>
      <c r="O993" s="14">
        <v>-7.2110373771863578E-2</v>
      </c>
      <c r="P993" s="14">
        <v>-0.13555469269146567</v>
      </c>
      <c r="Q993" s="14">
        <v>0.22573233618116023</v>
      </c>
      <c r="R993" s="14">
        <v>-0.16667477131141759</v>
      </c>
      <c r="S993" s="14">
        <v>-7.8126521051685591E-2</v>
      </c>
      <c r="T993" s="14">
        <v>0.22257862161464911</v>
      </c>
      <c r="U993" s="14">
        <v>5.8099124589544318E-2</v>
      </c>
      <c r="V993" s="14">
        <v>1.225692074243759E-2</v>
      </c>
      <c r="W993" s="14">
        <v>-0.13833127858950614</v>
      </c>
      <c r="X993" s="14">
        <v>7.7954846154530535E-2</v>
      </c>
      <c r="Y993" s="14">
        <v>-3.0131459584717787E-2</v>
      </c>
      <c r="Z993" s="14">
        <v>9.9141106630733764E-2</v>
      </c>
      <c r="AA993" s="14">
        <v>-1.9992977656276976E-2</v>
      </c>
      <c r="AB993" s="14">
        <v>1.0000000000000009</v>
      </c>
      <c r="AC993" s="14">
        <v>-0.44317513396365499</v>
      </c>
      <c r="AD993" s="14">
        <v>-0.39469379611560385</v>
      </c>
      <c r="AE993" s="14">
        <v>9.2360466704718605E-2</v>
      </c>
      <c r="AF993" s="14">
        <v>-0.27569031178586195</v>
      </c>
      <c r="AG993" s="14">
        <v>-6.0216772970668971E-2</v>
      </c>
      <c r="AH993" s="14">
        <v>-3.6389363610526922E-2</v>
      </c>
      <c r="AI993" s="14">
        <v>-2.5487994859537635E-2</v>
      </c>
      <c r="AJ993" s="14">
        <v>0.10189113328279774</v>
      </c>
      <c r="AK993" s="14">
        <v>-3.8756028110936602E-3</v>
      </c>
      <c r="AL993" s="14">
        <v>-1.4748454144165651E-2</v>
      </c>
      <c r="AM993" s="14">
        <v>-3.313311104053715E-2</v>
      </c>
      <c r="AN993" s="14">
        <v>9.9095503632515236E-2</v>
      </c>
      <c r="AO993" s="14">
        <v>3.7347637118796163E-2</v>
      </c>
      <c r="AP993" s="14">
        <v>-8.1970656608257642E-2</v>
      </c>
      <c r="AQ993" s="14">
        <v>-4.3886871264982558E-2</v>
      </c>
      <c r="AR993" s="14">
        <v>-8.2236378842491409E-2</v>
      </c>
      <c r="AS993" s="14">
        <v>-4.842573319228969E-2</v>
      </c>
      <c r="AT993" s="14">
        <v>-3.5802761766210445E-2</v>
      </c>
      <c r="AU993" s="14">
        <v>0.20385112908867525</v>
      </c>
      <c r="AV993" s="14">
        <v>-3.7320274869730045E-2</v>
      </c>
      <c r="AW993" s="14">
        <v>-7.6404918902906807E-2</v>
      </c>
      <c r="AX993" s="14">
        <v>-0.15525555098904165</v>
      </c>
      <c r="AY993" s="14">
        <v>-7.4367287223080669E-2</v>
      </c>
      <c r="AZ993" s="14">
        <v>0.22854368190128518</v>
      </c>
    </row>
    <row r="994" spans="2:52" x14ac:dyDescent="0.25">
      <c r="B994" s="3" t="s">
        <v>75</v>
      </c>
      <c r="C994" s="10">
        <v>7.9181066061134227E-3</v>
      </c>
      <c r="D994" s="10">
        <v>1.4601174837701474E-2</v>
      </c>
      <c r="E994" s="10">
        <v>-6.1236671680512694E-2</v>
      </c>
      <c r="F994" s="10">
        <v>2.3003883909711188E-2</v>
      </c>
      <c r="G994" s="10">
        <v>1.6179099463791147E-3</v>
      </c>
      <c r="H994" s="10">
        <v>1.1829907265593369E-2</v>
      </c>
      <c r="I994" s="10">
        <v>-0.14630575218245448</v>
      </c>
      <c r="J994" s="10">
        <v>-3.3368720847081139E-2</v>
      </c>
      <c r="K994" s="10">
        <v>8.4165636856250989E-2</v>
      </c>
      <c r="L994" s="10">
        <v>5.2625718234077953E-2</v>
      </c>
      <c r="M994" s="10">
        <v>0.22515037273493699</v>
      </c>
      <c r="N994" s="10">
        <v>-8.6228095745795694E-2</v>
      </c>
      <c r="O994" s="10">
        <v>0.13586701748307142</v>
      </c>
      <c r="P994" s="10">
        <v>-9.0906233932503567E-3</v>
      </c>
      <c r="Q994" s="10">
        <v>-0.23127517528359529</v>
      </c>
      <c r="R994" s="10">
        <v>0.19948163466571928</v>
      </c>
      <c r="S994" s="10">
        <v>6.1271275982155829E-2</v>
      </c>
      <c r="T994" s="10">
        <v>-0.13485556431438039</v>
      </c>
      <c r="U994" s="10">
        <v>-6.9562987303485452E-2</v>
      </c>
      <c r="V994" s="10">
        <v>-0.12751097207097581</v>
      </c>
      <c r="W994" s="10">
        <v>8.2934788268446316E-2</v>
      </c>
      <c r="X994" s="10">
        <v>-5.5547750789708417E-2</v>
      </c>
      <c r="Y994" s="10">
        <v>1.4449227575230433E-2</v>
      </c>
      <c r="Z994" s="10">
        <v>-8.6612002961179602E-2</v>
      </c>
      <c r="AA994" s="10">
        <v>8.8098954331770424E-2</v>
      </c>
      <c r="AB994" s="10">
        <v>-0.44317513396365499</v>
      </c>
      <c r="AC994" s="10">
        <v>0.99999999999999967</v>
      </c>
      <c r="AD994" s="10">
        <v>-5.4126331037506296E-2</v>
      </c>
      <c r="AE994" s="10">
        <v>3.2221850502752018E-3</v>
      </c>
      <c r="AF994" s="10">
        <v>-0.40763525925457594</v>
      </c>
      <c r="AG994" s="10">
        <v>0.12963881819419273</v>
      </c>
      <c r="AH994" s="10">
        <v>0.13287333161379469</v>
      </c>
      <c r="AI994" s="10">
        <v>-8.5306647915972325E-2</v>
      </c>
      <c r="AJ994" s="10">
        <v>-0.11348337642932443</v>
      </c>
      <c r="AK994" s="10">
        <v>-5.1021026646992595E-2</v>
      </c>
      <c r="AL994" s="10">
        <v>4.5432082113386958E-2</v>
      </c>
      <c r="AM994" s="10">
        <v>-3.3429032952421327E-2</v>
      </c>
      <c r="AN994" s="10">
        <v>-5.1629535387734134E-2</v>
      </c>
      <c r="AO994" s="10">
        <v>-6.9365305129093321E-2</v>
      </c>
      <c r="AP994" s="10">
        <v>9.561333439044116E-2</v>
      </c>
      <c r="AQ994" s="10">
        <v>-5.3051063931487295E-4</v>
      </c>
      <c r="AR994" s="10">
        <v>5.1910095885284058E-2</v>
      </c>
      <c r="AS994" s="10">
        <v>0.15114073101025288</v>
      </c>
      <c r="AT994" s="10">
        <v>-1.6184732166168034E-2</v>
      </c>
      <c r="AU994" s="10">
        <v>-0.18279323881596155</v>
      </c>
      <c r="AV994" s="10">
        <v>2.0556197422736198E-2</v>
      </c>
      <c r="AW994" s="10">
        <v>3.374560874489576E-2</v>
      </c>
      <c r="AX994" s="10">
        <v>0.11750834409550959</v>
      </c>
      <c r="AY994" s="10">
        <v>6.9806036081206516E-2</v>
      </c>
      <c r="AZ994" s="10">
        <v>-0.1514052549563708</v>
      </c>
    </row>
    <row r="995" spans="2:52" x14ac:dyDescent="0.25">
      <c r="B995" s="3" t="s">
        <v>76</v>
      </c>
      <c r="C995" s="14">
        <v>6.4670136407286929E-2</v>
      </c>
      <c r="D995" s="14">
        <v>0.11216177094929188</v>
      </c>
      <c r="E995" s="14">
        <v>1.3719739971343549E-2</v>
      </c>
      <c r="F995" s="14">
        <v>-0.13735829215837228</v>
      </c>
      <c r="G995" s="14">
        <v>-4.8168048740908714E-2</v>
      </c>
      <c r="H995" s="14">
        <v>-4.58517896381712E-2</v>
      </c>
      <c r="I995" s="14">
        <v>2.9172196216864711E-2</v>
      </c>
      <c r="J995" s="14">
        <v>-7.3835199510097607E-2</v>
      </c>
      <c r="K995" s="14">
        <v>6.5556183201453955E-2</v>
      </c>
      <c r="L995" s="14">
        <v>1.4579414033275319E-2</v>
      </c>
      <c r="M995" s="14">
        <v>-2.4088320353121775E-2</v>
      </c>
      <c r="N995" s="14">
        <v>2.4178820447137414E-2</v>
      </c>
      <c r="O995" s="14">
        <v>-1.8791188917387815E-2</v>
      </c>
      <c r="P995" s="14">
        <v>-3.5480812219433867E-2</v>
      </c>
      <c r="Q995" s="14">
        <v>4.29816338052482E-2</v>
      </c>
      <c r="R995" s="14">
        <v>5.2642380099242055E-2</v>
      </c>
      <c r="S995" s="14">
        <v>-1.1456196905504418E-3</v>
      </c>
      <c r="T995" s="14">
        <v>-0.10964167082472737</v>
      </c>
      <c r="U995" s="14">
        <v>-2.3698367916908127E-2</v>
      </c>
      <c r="V995" s="14">
        <v>8.0269828459994544E-2</v>
      </c>
      <c r="W995" s="14">
        <v>2.5089840991697653E-2</v>
      </c>
      <c r="X995" s="14">
        <v>-2.7425763584981622E-3</v>
      </c>
      <c r="Y995" s="14">
        <v>8.9331867229233645E-3</v>
      </c>
      <c r="Z995" s="14">
        <v>-2.6236043490549674E-2</v>
      </c>
      <c r="AA995" s="14">
        <v>-2.1128036523899173E-2</v>
      </c>
      <c r="AB995" s="14">
        <v>-0.39469379611560385</v>
      </c>
      <c r="AC995" s="14">
        <v>-5.4126331037506296E-2</v>
      </c>
      <c r="AD995" s="14">
        <v>1.0000000000000002</v>
      </c>
      <c r="AE995" s="14">
        <v>-0.57000699312557568</v>
      </c>
      <c r="AF995" s="14">
        <v>2.8895312840871122E-2</v>
      </c>
      <c r="AG995" s="14">
        <v>-5.4500592946330008E-2</v>
      </c>
      <c r="AH995" s="14">
        <v>1.0601241934805666E-2</v>
      </c>
      <c r="AI995" s="14">
        <v>9.2757876506491796E-2</v>
      </c>
      <c r="AJ995" s="14">
        <v>-4.4924686252681638E-2</v>
      </c>
      <c r="AK995" s="14">
        <v>-7.1701814400765588E-3</v>
      </c>
      <c r="AL995" s="14">
        <v>-5.9170644672358996E-2</v>
      </c>
      <c r="AM995" s="14">
        <v>6.5852167335478384E-4</v>
      </c>
      <c r="AN995" s="14">
        <v>-6.5728771068899891E-2</v>
      </c>
      <c r="AO995" s="14">
        <v>0.13259550392324471</v>
      </c>
      <c r="AP995" s="14">
        <v>-8.9016402004305148E-3</v>
      </c>
      <c r="AQ995" s="14">
        <v>1.8461874582671942E-2</v>
      </c>
      <c r="AR995" s="14">
        <v>-2.4249094819421432E-2</v>
      </c>
      <c r="AS995" s="14">
        <v>5.412238889843899E-2</v>
      </c>
      <c r="AT995" s="14">
        <v>1.8688131640433946E-4</v>
      </c>
      <c r="AU995" s="14">
        <v>-4.8324186298955123E-2</v>
      </c>
      <c r="AV995" s="14">
        <v>5.0927832889502381E-2</v>
      </c>
      <c r="AW995" s="14">
        <v>8.7294923544047526E-2</v>
      </c>
      <c r="AX995" s="14">
        <v>4.9041192860871968E-2</v>
      </c>
      <c r="AY995" s="14">
        <v>-1.2676360078218707E-2</v>
      </c>
      <c r="AZ995" s="14">
        <v>-0.14444943090488574</v>
      </c>
    </row>
    <row r="996" spans="2:52" x14ac:dyDescent="0.25">
      <c r="B996" s="3" t="s">
        <v>77</v>
      </c>
      <c r="C996" s="10">
        <v>-2.8800016806998677E-2</v>
      </c>
      <c r="D996" s="10">
        <v>4.1934710363674991E-3</v>
      </c>
      <c r="E996" s="10">
        <v>4.177949290013494E-2</v>
      </c>
      <c r="F996" s="10">
        <v>-4.6696990765272742E-2</v>
      </c>
      <c r="G996" s="10">
        <v>4.3192783595916981E-2</v>
      </c>
      <c r="H996" s="10">
        <v>0.10806320380285296</v>
      </c>
      <c r="I996" s="10">
        <v>8.4598177117371734E-2</v>
      </c>
      <c r="J996" s="10">
        <v>5.2824856589449999E-2</v>
      </c>
      <c r="K996" s="10">
        <v>-5.9823165645237708E-2</v>
      </c>
      <c r="L996" s="10">
        <v>-0.1397228367364737</v>
      </c>
      <c r="M996" s="10">
        <v>0.10130374432397363</v>
      </c>
      <c r="N996" s="10">
        <v>-4.3829571717138357E-3</v>
      </c>
      <c r="O996" s="10">
        <v>6.5695985367941426E-2</v>
      </c>
      <c r="P996" s="10">
        <v>-8.9927697174905022E-3</v>
      </c>
      <c r="Q996" s="10">
        <v>-0.13088271271054516</v>
      </c>
      <c r="R996" s="10">
        <v>-4.6527430765072708E-2</v>
      </c>
      <c r="S996" s="10">
        <v>-2.1895223984202274E-2</v>
      </c>
      <c r="T996" s="10">
        <v>0.1280870360349424</v>
      </c>
      <c r="U996" s="10">
        <v>-3.2740870254805945E-2</v>
      </c>
      <c r="V996" s="10">
        <v>-2.3590936959173803E-2</v>
      </c>
      <c r="W996" s="10">
        <v>-5.3671126568140111E-2</v>
      </c>
      <c r="X996" s="10">
        <v>7.959844659839092E-3</v>
      </c>
      <c r="Y996" s="10">
        <v>8.0064065988268721E-2</v>
      </c>
      <c r="Z996" s="10">
        <v>1.2465915012678281E-2</v>
      </c>
      <c r="AA996" s="10">
        <v>-7.5871656579359611E-2</v>
      </c>
      <c r="AB996" s="10">
        <v>9.2360466704718605E-2</v>
      </c>
      <c r="AC996" s="10">
        <v>3.2221850502752018E-3</v>
      </c>
      <c r="AD996" s="10">
        <v>-0.57000699312557568</v>
      </c>
      <c r="AE996" s="10">
        <v>1.0000000000000013</v>
      </c>
      <c r="AF996" s="10">
        <v>-0.46958941459982756</v>
      </c>
      <c r="AG996" s="10">
        <v>9.5401388925219224E-2</v>
      </c>
      <c r="AH996" s="10">
        <v>-1.1368813251161408E-2</v>
      </c>
      <c r="AI996" s="10">
        <v>-4.0383658966844364E-2</v>
      </c>
      <c r="AJ996" s="10">
        <v>-3.7118234644059521E-2</v>
      </c>
      <c r="AK996" s="10">
        <v>2.1858335817009203E-2</v>
      </c>
      <c r="AL996" s="10">
        <v>6.6486251578684694E-2</v>
      </c>
      <c r="AM996" s="10">
        <v>2.6365833950991849E-2</v>
      </c>
      <c r="AN996" s="10">
        <v>3.2456861738487737E-3</v>
      </c>
      <c r="AO996" s="10">
        <v>-7.5178396836466668E-2</v>
      </c>
      <c r="AP996" s="10">
        <v>-1.2954734201289593E-2</v>
      </c>
      <c r="AQ996" s="10">
        <v>8.4726553908305909E-3</v>
      </c>
      <c r="AR996" s="10">
        <v>5.5747599027419555E-2</v>
      </c>
      <c r="AS996" s="10">
        <v>-3.1500950451977226E-2</v>
      </c>
      <c r="AT996" s="10">
        <v>-1.2403037380799247E-2</v>
      </c>
      <c r="AU996" s="10">
        <v>-1.9743424760490683E-2</v>
      </c>
      <c r="AV996" s="10">
        <v>-0.12965210765871371</v>
      </c>
      <c r="AW996" s="10">
        <v>-5.0447274594471007E-2</v>
      </c>
      <c r="AX996" s="10">
        <v>5.9575234445114006E-2</v>
      </c>
      <c r="AY996" s="10">
        <v>6.7174774750567809E-2</v>
      </c>
      <c r="AZ996" s="10">
        <v>8.5119884427109133E-2</v>
      </c>
    </row>
    <row r="997" spans="2:52" x14ac:dyDescent="0.25">
      <c r="B997" s="3" t="s">
        <v>78</v>
      </c>
      <c r="C997" s="14">
        <v>5.8781866173563291E-2</v>
      </c>
      <c r="D997" s="14">
        <v>-1.093513192115428E-2</v>
      </c>
      <c r="E997" s="14">
        <v>-6.0033339835667714E-2</v>
      </c>
      <c r="F997" s="14">
        <v>5.0920195339446392E-6</v>
      </c>
      <c r="G997" s="14">
        <v>-1.8873338956023713E-3</v>
      </c>
      <c r="H997" s="14">
        <v>-6.4348481198465327E-2</v>
      </c>
      <c r="I997" s="14">
        <v>2.9979535423998935E-2</v>
      </c>
      <c r="J997" s="14">
        <v>-1.6278653504579212E-2</v>
      </c>
      <c r="K997" s="14">
        <v>-8.3569035579550241E-2</v>
      </c>
      <c r="L997" s="14">
        <v>0.11750676383701487</v>
      </c>
      <c r="M997" s="14">
        <v>-0.17313820132241517</v>
      </c>
      <c r="N997" s="14">
        <v>3.9017319482915293E-2</v>
      </c>
      <c r="O997" s="14">
        <v>-9.2159312333595658E-2</v>
      </c>
      <c r="P997" s="14">
        <v>0.17330889008279696</v>
      </c>
      <c r="Q997" s="14">
        <v>6.8409937853423392E-2</v>
      </c>
      <c r="R997" s="14">
        <v>-2.324774065838886E-2</v>
      </c>
      <c r="S997" s="14">
        <v>4.0049283935129937E-2</v>
      </c>
      <c r="T997" s="14">
        <v>-0.10622989112869261</v>
      </c>
      <c r="U997" s="14">
        <v>5.6415548628180871E-2</v>
      </c>
      <c r="V997" s="14">
        <v>4.8294071059937771E-2</v>
      </c>
      <c r="W997" s="14">
        <v>8.2085108261582274E-2</v>
      </c>
      <c r="X997" s="14">
        <v>-2.8985237009359208E-2</v>
      </c>
      <c r="Y997" s="14">
        <v>-6.364964548895756E-2</v>
      </c>
      <c r="Z997" s="14">
        <v>-4.8736416574327087E-3</v>
      </c>
      <c r="AA997" s="14">
        <v>2.8676958313936494E-2</v>
      </c>
      <c r="AB997" s="14">
        <v>-0.27569031178586195</v>
      </c>
      <c r="AC997" s="14">
        <v>-0.40763525925457594</v>
      </c>
      <c r="AD997" s="14">
        <v>2.8895312840871122E-2</v>
      </c>
      <c r="AE997" s="14">
        <v>-0.46958941459982756</v>
      </c>
      <c r="AF997" s="14">
        <v>1.0000000000000002</v>
      </c>
      <c r="AG997" s="14">
        <v>-9.2405909815280463E-2</v>
      </c>
      <c r="AH997" s="14">
        <v>-8.041597888594211E-2</v>
      </c>
      <c r="AI997" s="14">
        <v>5.0653180268947183E-2</v>
      </c>
      <c r="AJ997" s="14">
        <v>7.6530941209629694E-2</v>
      </c>
      <c r="AK997" s="14">
        <v>3.4659501322891757E-2</v>
      </c>
      <c r="AL997" s="14">
        <v>-3.1961460567352246E-2</v>
      </c>
      <c r="AM997" s="14">
        <v>3.5631546978648163E-2</v>
      </c>
      <c r="AN997" s="14">
        <v>8.3138915175912202E-3</v>
      </c>
      <c r="AO997" s="14">
        <v>-2.6025865113848825E-2</v>
      </c>
      <c r="AP997" s="14">
        <v>1.2895095650946558E-2</v>
      </c>
      <c r="AQ997" s="14">
        <v>1.721967114714977E-2</v>
      </c>
      <c r="AR997" s="14">
        <v>3.5220357918539298E-3</v>
      </c>
      <c r="AS997" s="14">
        <v>-0.10591425593050859</v>
      </c>
      <c r="AT997" s="14">
        <v>5.8087191239320421E-2</v>
      </c>
      <c r="AU997" s="14">
        <v>2.9372629947285886E-2</v>
      </c>
      <c r="AV997" s="14">
        <v>8.6753384839557579E-2</v>
      </c>
      <c r="AW997" s="14">
        <v>8.8243261949638111E-3</v>
      </c>
      <c r="AX997" s="14">
        <v>-5.4099997559677086E-2</v>
      </c>
      <c r="AY997" s="14">
        <v>-3.9722495158529464E-2</v>
      </c>
      <c r="AZ997" s="14">
        <v>-2.8252087836413864E-2</v>
      </c>
    </row>
    <row r="998" spans="2:52" x14ac:dyDescent="0.25">
      <c r="B998" s="3" t="s">
        <v>79</v>
      </c>
      <c r="C998" s="10">
        <v>-5.5616073785782039E-2</v>
      </c>
      <c r="D998" s="10">
        <v>4.1352275428543157E-6</v>
      </c>
      <c r="E998" s="10">
        <v>6.4121398014004155E-2</v>
      </c>
      <c r="F998" s="10">
        <v>-3.9245341171752622E-2</v>
      </c>
      <c r="G998" s="10">
        <v>4.9718467929617531E-2</v>
      </c>
      <c r="H998" s="10">
        <v>0.10664524457556207</v>
      </c>
      <c r="I998" s="10">
        <v>0.11266370554696194</v>
      </c>
      <c r="J998" s="10">
        <v>2.3727673245478409E-3</v>
      </c>
      <c r="K998" s="10">
        <v>-8.8935379377212645E-2</v>
      </c>
      <c r="L998" s="10">
        <v>-9.3274625230759772E-2</v>
      </c>
      <c r="M998" s="10">
        <v>2.2705330549971592E-2</v>
      </c>
      <c r="N998" s="10">
        <v>-6.4105314543070502E-2</v>
      </c>
      <c r="O998" s="10">
        <v>8.5234000118253495E-2</v>
      </c>
      <c r="P998" s="10">
        <v>-6.7962446755818959E-2</v>
      </c>
      <c r="Q998" s="10">
        <v>1.1873819580592547E-2</v>
      </c>
      <c r="R998" s="10">
        <v>0.10906134811792967</v>
      </c>
      <c r="S998" s="10">
        <v>-1.7546382359774428E-2</v>
      </c>
      <c r="T998" s="10">
        <v>7.6869580409864632E-3</v>
      </c>
      <c r="U998" s="10">
        <v>-6.3936885225933757E-2</v>
      </c>
      <c r="V998" s="10">
        <v>-7.3758156535080263E-2</v>
      </c>
      <c r="W998" s="10">
        <v>6.1274164875649913E-2</v>
      </c>
      <c r="X998" s="10">
        <v>-2.5379028521948156E-2</v>
      </c>
      <c r="Y998" s="10">
        <v>-3.1396362963154706E-2</v>
      </c>
      <c r="Z998" s="10">
        <v>-0.10602690081561099</v>
      </c>
      <c r="AA998" s="10">
        <v>0.16992108797019156</v>
      </c>
      <c r="AB998" s="10">
        <v>-6.0216772970668971E-2</v>
      </c>
      <c r="AC998" s="10">
        <v>0.12963881819419273</v>
      </c>
      <c r="AD998" s="10">
        <v>-5.4500592946330008E-2</v>
      </c>
      <c r="AE998" s="10">
        <v>9.5401388925219224E-2</v>
      </c>
      <c r="AF998" s="10">
        <v>-9.2405909815280463E-2</v>
      </c>
      <c r="AG998" s="10">
        <v>0.99999999999999578</v>
      </c>
      <c r="AH998" s="10">
        <v>-0.1478300820963688</v>
      </c>
      <c r="AI998" s="10">
        <v>-0.23893029886759801</v>
      </c>
      <c r="AJ998" s="10">
        <v>-0.21255083690627349</v>
      </c>
      <c r="AK998" s="10">
        <v>-0.19581052273707786</v>
      </c>
      <c r="AL998" s="10">
        <v>4.1489024980923037E-2</v>
      </c>
      <c r="AM998" s="10">
        <v>-6.4249218089608331E-2</v>
      </c>
      <c r="AN998" s="10">
        <v>-4.4878437358320866E-2</v>
      </c>
      <c r="AO998" s="10">
        <v>2.9610961023228747E-2</v>
      </c>
      <c r="AP998" s="10">
        <v>3.1508246924186196E-2</v>
      </c>
      <c r="AQ998" s="10">
        <v>9.1740181761435668E-2</v>
      </c>
      <c r="AR998" s="10">
        <v>-9.9633852167002601E-3</v>
      </c>
      <c r="AS998" s="10">
        <v>-4.4221934648217857E-3</v>
      </c>
      <c r="AT998" s="10">
        <v>-3.8103183939324416E-2</v>
      </c>
      <c r="AU998" s="10">
        <v>-4.2118180743731741E-2</v>
      </c>
      <c r="AV998" s="10">
        <v>-6.3343729626190282E-2</v>
      </c>
      <c r="AW998" s="10">
        <v>1.0359106331773273E-3</v>
      </c>
      <c r="AX998" s="10">
        <v>2.6416452854423271E-3</v>
      </c>
      <c r="AY998" s="10">
        <v>0.22805889564248555</v>
      </c>
      <c r="AZ998" s="10">
        <v>-2.3127730437126622E-2</v>
      </c>
    </row>
    <row r="999" spans="2:52" x14ac:dyDescent="0.25">
      <c r="B999" s="3" t="s">
        <v>80</v>
      </c>
      <c r="C999" s="14">
        <v>6.5621839178116356E-2</v>
      </c>
      <c r="D999" s="14">
        <v>1.2544189045943373E-2</v>
      </c>
      <c r="E999" s="14">
        <v>-3.9336308882304133E-2</v>
      </c>
      <c r="F999" s="14">
        <v>-4.5558809501466187E-2</v>
      </c>
      <c r="G999" s="14">
        <v>-1.0861633142869435E-3</v>
      </c>
      <c r="H999" s="14">
        <v>-6.3210809190082623E-2</v>
      </c>
      <c r="I999" s="14">
        <v>-5.1659417362076195E-2</v>
      </c>
      <c r="J999" s="14">
        <v>0.19858308158948548</v>
      </c>
      <c r="K999" s="14">
        <v>0.16952249482566198</v>
      </c>
      <c r="L999" s="14">
        <v>-0.22186550504309047</v>
      </c>
      <c r="M999" s="14">
        <v>0.17553125617035725</v>
      </c>
      <c r="N999" s="14">
        <v>-0.18038971166055384</v>
      </c>
      <c r="O999" s="14">
        <v>-1.3759762833911731E-2</v>
      </c>
      <c r="P999" s="14">
        <v>-0.14908577047766453</v>
      </c>
      <c r="Q999" s="14">
        <v>0.10574619832123618</v>
      </c>
      <c r="R999" s="14">
        <v>0.35624284974685777</v>
      </c>
      <c r="S999" s="14">
        <v>-0.13050589372272708</v>
      </c>
      <c r="T999" s="14">
        <v>-0.16924165144526154</v>
      </c>
      <c r="U999" s="14">
        <v>-0.11879296319987728</v>
      </c>
      <c r="V999" s="14">
        <v>-1.2971392176244252E-2</v>
      </c>
      <c r="W999" s="14">
        <v>0.10212052004592719</v>
      </c>
      <c r="X999" s="14">
        <v>1.514952610260669E-2</v>
      </c>
      <c r="Y999" s="14">
        <v>-2.7524009881194189E-2</v>
      </c>
      <c r="Z999" s="14">
        <v>-0.14753655695494575</v>
      </c>
      <c r="AA999" s="14">
        <v>2.8148091593448624E-2</v>
      </c>
      <c r="AB999" s="14">
        <v>-3.6389363610526922E-2</v>
      </c>
      <c r="AC999" s="14">
        <v>0.13287333161379469</v>
      </c>
      <c r="AD999" s="14">
        <v>1.0601241934805666E-2</v>
      </c>
      <c r="AE999" s="14">
        <v>-1.1368813251161408E-2</v>
      </c>
      <c r="AF999" s="14">
        <v>-8.041597888594211E-2</v>
      </c>
      <c r="AG999" s="14">
        <v>-0.1478300820963688</v>
      </c>
      <c r="AH999" s="14">
        <v>0.999999999999999</v>
      </c>
      <c r="AI999" s="14">
        <v>-0.31422370023387552</v>
      </c>
      <c r="AJ999" s="14">
        <v>-0.40457785542239005</v>
      </c>
      <c r="AK999" s="14">
        <v>-0.30006877520059533</v>
      </c>
      <c r="AL999" s="14">
        <v>1.976348273611318E-2</v>
      </c>
      <c r="AM999" s="14">
        <v>-0.16126322505487745</v>
      </c>
      <c r="AN999" s="14">
        <v>-3.2690013591616468E-2</v>
      </c>
      <c r="AO999" s="14">
        <v>6.0014863781066262E-2</v>
      </c>
      <c r="AP999" s="14">
        <v>8.9390660621114199E-2</v>
      </c>
      <c r="AQ999" s="14">
        <v>-4.1143573503990248E-2</v>
      </c>
      <c r="AR999" s="14">
        <v>6.8153106456823001E-2</v>
      </c>
      <c r="AS999" s="14">
        <v>0.20480093875521987</v>
      </c>
      <c r="AT999" s="14">
        <v>-0.19318684084506585</v>
      </c>
      <c r="AU999" s="14">
        <v>-4.6053613971085851E-2</v>
      </c>
      <c r="AV999" s="14">
        <v>-4.741206312648865E-2</v>
      </c>
      <c r="AW999" s="14">
        <v>1.5312681008731762E-2</v>
      </c>
      <c r="AX999" s="14">
        <v>1.0276647678608112E-2</v>
      </c>
      <c r="AY999" s="14">
        <v>-6.5485056716415191E-2</v>
      </c>
      <c r="AZ999" s="14">
        <v>4.1110220612200106E-2</v>
      </c>
    </row>
    <row r="1000" spans="2:52" x14ac:dyDescent="0.25">
      <c r="B1000" s="3" t="s">
        <v>81</v>
      </c>
      <c r="C1000" s="10">
        <v>-8.4355487020394984E-2</v>
      </c>
      <c r="D1000" s="10">
        <v>-5.5234552013751241E-3</v>
      </c>
      <c r="E1000" s="10">
        <v>1.1223114536460986E-2</v>
      </c>
      <c r="F1000" s="10">
        <v>0.12539387274488559</v>
      </c>
      <c r="G1000" s="10">
        <v>-5.0562171092495417E-2</v>
      </c>
      <c r="H1000" s="10">
        <v>8.1819310570415988E-3</v>
      </c>
      <c r="I1000" s="10">
        <v>3.1245977372442803E-2</v>
      </c>
      <c r="J1000" s="10">
        <v>-0.11522858858233498</v>
      </c>
      <c r="K1000" s="10">
        <v>-0.15081634453135856</v>
      </c>
      <c r="L1000" s="10">
        <v>0.19810317532562974</v>
      </c>
      <c r="M1000" s="10">
        <v>-4.1757135265033198E-2</v>
      </c>
      <c r="N1000" s="10">
        <v>8.8633826363013091E-2</v>
      </c>
      <c r="O1000" s="10">
        <v>-0.11524235187248942</v>
      </c>
      <c r="P1000" s="10">
        <v>0.10021280210569933</v>
      </c>
      <c r="Q1000" s="10">
        <v>-1.3935521687870307E-2</v>
      </c>
      <c r="R1000" s="10">
        <v>-0.26842130996364039</v>
      </c>
      <c r="S1000" s="10">
        <v>0.33401092797180976</v>
      </c>
      <c r="T1000" s="10">
        <v>-0.15875695599212872</v>
      </c>
      <c r="U1000" s="10">
        <v>0.17822654943454558</v>
      </c>
      <c r="V1000" s="10">
        <v>-4.477056513870141E-2</v>
      </c>
      <c r="W1000" s="10">
        <v>-0.14916651100609435</v>
      </c>
      <c r="X1000" s="10">
        <v>0.1663180033711911</v>
      </c>
      <c r="Y1000" s="10">
        <v>-6.8324943588891643E-2</v>
      </c>
      <c r="Z1000" s="10">
        <v>7.6753271494115986E-3</v>
      </c>
      <c r="AA1000" s="10">
        <v>-2.0177514624833345E-2</v>
      </c>
      <c r="AB1000" s="10">
        <v>-2.5487994859537635E-2</v>
      </c>
      <c r="AC1000" s="10">
        <v>-8.5306647915972325E-2</v>
      </c>
      <c r="AD1000" s="10">
        <v>9.2757876506491796E-2</v>
      </c>
      <c r="AE1000" s="10">
        <v>-4.0383658966844364E-2</v>
      </c>
      <c r="AF1000" s="10">
        <v>5.0653180268947183E-2</v>
      </c>
      <c r="AG1000" s="10">
        <v>-0.23893029886759801</v>
      </c>
      <c r="AH1000" s="10">
        <v>-0.31422370023387552</v>
      </c>
      <c r="AI1000" s="10">
        <v>0.99999999999999967</v>
      </c>
      <c r="AJ1000" s="10">
        <v>-0.33223431824202476</v>
      </c>
      <c r="AK1000" s="10">
        <v>-4.002590035610399E-2</v>
      </c>
      <c r="AL1000" s="10">
        <v>-0.13455613893091484</v>
      </c>
      <c r="AM1000" s="10">
        <v>0.12126955964193442</v>
      </c>
      <c r="AN1000" s="10">
        <v>-8.1388803114014377E-2</v>
      </c>
      <c r="AO1000" s="10">
        <v>7.8508645252801337E-2</v>
      </c>
      <c r="AP1000" s="10">
        <v>1.7347547190694455E-2</v>
      </c>
      <c r="AQ1000" s="10">
        <v>-8.4187434224309687E-2</v>
      </c>
      <c r="AR1000" s="10">
        <v>2.1008523389786638E-2</v>
      </c>
      <c r="AS1000" s="10">
        <v>-0.14076260137267224</v>
      </c>
      <c r="AT1000" s="10">
        <v>0.25771794118488001</v>
      </c>
      <c r="AU1000" s="10">
        <v>-3.7753057855864365E-2</v>
      </c>
      <c r="AV1000" s="10">
        <v>-3.441253294032192E-2</v>
      </c>
      <c r="AW1000" s="10">
        <v>3.4536292294791278E-2</v>
      </c>
      <c r="AX1000" s="10">
        <v>4.8656982415221602E-2</v>
      </c>
      <c r="AY1000" s="10">
        <v>2.6312001768504425E-2</v>
      </c>
      <c r="AZ1000" s="10">
        <v>-4.2490230248976975E-2</v>
      </c>
    </row>
    <row r="1001" spans="2:52" x14ac:dyDescent="0.25">
      <c r="B1001" s="3" t="s">
        <v>82</v>
      </c>
      <c r="C1001" s="14">
        <v>5.622122191903442E-2</v>
      </c>
      <c r="D1001" s="14">
        <v>3.0899602840657545E-2</v>
      </c>
      <c r="E1001" s="14">
        <v>-1.1615342103927583E-2</v>
      </c>
      <c r="F1001" s="14">
        <v>-6.2804889489803367E-2</v>
      </c>
      <c r="G1001" s="14">
        <v>-1.4362566797353826E-2</v>
      </c>
      <c r="H1001" s="14">
        <v>-7.7374922999246887E-3</v>
      </c>
      <c r="I1001" s="14">
        <v>5.5975104056243249E-3</v>
      </c>
      <c r="J1001" s="14">
        <v>-5.4674082456905797E-2</v>
      </c>
      <c r="K1001" s="14">
        <v>6.0187841748695375E-2</v>
      </c>
      <c r="L1001" s="14">
        <v>-8.6402163747929129E-3</v>
      </c>
      <c r="M1001" s="14">
        <v>-0.1371658471210547</v>
      </c>
      <c r="N1001" s="14">
        <v>0.12882230201511966</v>
      </c>
      <c r="O1001" s="14">
        <v>6.4039514666980324E-3</v>
      </c>
      <c r="P1001" s="14">
        <v>6.5259884612039701E-2</v>
      </c>
      <c r="Q1001" s="14">
        <v>-3.2494049758714928E-2</v>
      </c>
      <c r="R1001" s="14">
        <v>-0.15656427163684253</v>
      </c>
      <c r="S1001" s="14">
        <v>-0.26472084388724498</v>
      </c>
      <c r="T1001" s="14">
        <v>0.36448510678431828</v>
      </c>
      <c r="U1001" s="14">
        <v>1.6986465138219664E-2</v>
      </c>
      <c r="V1001" s="14">
        <v>0.11064461752175679</v>
      </c>
      <c r="W1001" s="14">
        <v>-2.3984225526819246E-2</v>
      </c>
      <c r="X1001" s="14">
        <v>-0.12135903556443681</v>
      </c>
      <c r="Y1001" s="14">
        <v>0.10454703516680693</v>
      </c>
      <c r="Z1001" s="14">
        <v>0.20467307674389901</v>
      </c>
      <c r="AA1001" s="14">
        <v>-0.14272692553672475</v>
      </c>
      <c r="AB1001" s="14">
        <v>0.10189113328279774</v>
      </c>
      <c r="AC1001" s="14">
        <v>-0.11348337642932443</v>
      </c>
      <c r="AD1001" s="14">
        <v>-4.4924686252681638E-2</v>
      </c>
      <c r="AE1001" s="14">
        <v>-3.7118234644059521E-2</v>
      </c>
      <c r="AF1001" s="14">
        <v>7.6530941209629694E-2</v>
      </c>
      <c r="AG1001" s="14">
        <v>-0.21255083690627349</v>
      </c>
      <c r="AH1001" s="14">
        <v>-0.40457785542239005</v>
      </c>
      <c r="AI1001" s="14">
        <v>-0.33223431824202476</v>
      </c>
      <c r="AJ1001" s="14">
        <v>0.99999999999999789</v>
      </c>
      <c r="AK1001" s="14">
        <v>-0.24666180686351052</v>
      </c>
      <c r="AL1001" s="14">
        <v>4.1250255184795789E-2</v>
      </c>
      <c r="AM1001" s="14">
        <v>1.3304381705229932E-2</v>
      </c>
      <c r="AN1001" s="14">
        <v>0.18991852436541992</v>
      </c>
      <c r="AO1001" s="14">
        <v>-0.11625593009235224</v>
      </c>
      <c r="AP1001" s="14">
        <v>-0.11208658646375481</v>
      </c>
      <c r="AQ1001" s="14">
        <v>-8.194743383641119E-2</v>
      </c>
      <c r="AR1001" s="14">
        <v>-6.1607316809016884E-2</v>
      </c>
      <c r="AS1001" s="14">
        <v>-2.1811199292547458E-2</v>
      </c>
      <c r="AT1001" s="14">
        <v>2.4762186474487882E-2</v>
      </c>
      <c r="AU1001" s="14">
        <v>0.1394941244661892</v>
      </c>
      <c r="AV1001" s="14">
        <v>0.15328427577891482</v>
      </c>
      <c r="AW1001" s="14">
        <v>-3.8451044934216701E-2</v>
      </c>
      <c r="AX1001" s="14">
        <v>-0.11256166318737636</v>
      </c>
      <c r="AY1001" s="14">
        <v>-2.996649962498843E-2</v>
      </c>
      <c r="AZ1001" s="14">
        <v>-6.9827363870438508E-3</v>
      </c>
    </row>
    <row r="1002" spans="2:52" x14ac:dyDescent="0.25">
      <c r="B1002" s="3" t="s">
        <v>83</v>
      </c>
      <c r="C1002" s="10">
        <v>-1.6079499416453803E-2</v>
      </c>
      <c r="D1002" s="10">
        <v>-5.4249915493537977E-2</v>
      </c>
      <c r="E1002" s="10">
        <v>-5.3013980136748465E-3</v>
      </c>
      <c r="F1002" s="10">
        <v>4.2281763383027353E-2</v>
      </c>
      <c r="G1002" s="10">
        <v>3.2387592739242681E-2</v>
      </c>
      <c r="H1002" s="10">
        <v>-1.5821362701617533E-2</v>
      </c>
      <c r="I1002" s="10">
        <v>-8.3510687698579708E-2</v>
      </c>
      <c r="J1002" s="10">
        <v>-6.464080564381515E-2</v>
      </c>
      <c r="K1002" s="10">
        <v>-5.4545422936212583E-2</v>
      </c>
      <c r="L1002" s="10">
        <v>0.17739774064125607</v>
      </c>
      <c r="M1002" s="10">
        <v>-2.3163790800866026E-2</v>
      </c>
      <c r="N1002" s="10">
        <v>2.7065654849368445E-2</v>
      </c>
      <c r="O1002" s="10">
        <v>6.1954257978682523E-2</v>
      </c>
      <c r="P1002" s="10">
        <v>6.3237293700796282E-2</v>
      </c>
      <c r="Q1002" s="10">
        <v>-9.5788489332447047E-2</v>
      </c>
      <c r="R1002" s="10">
        <v>-6.3963120744471205E-2</v>
      </c>
      <c r="S1002" s="10">
        <v>0.17690662010062574</v>
      </c>
      <c r="T1002" s="10">
        <v>-9.8952122381915461E-2</v>
      </c>
      <c r="U1002" s="10">
        <v>-6.445293376137781E-3</v>
      </c>
      <c r="V1002" s="10">
        <v>-1.2620069171872993E-2</v>
      </c>
      <c r="W1002" s="10">
        <v>7.7819156421210711E-3</v>
      </c>
      <c r="X1002" s="10">
        <v>-2.1063112551091025E-2</v>
      </c>
      <c r="Y1002" s="10">
        <v>2.2457206678206439E-3</v>
      </c>
      <c r="Z1002" s="10">
        <v>1.1308869438027325E-2</v>
      </c>
      <c r="AA1002" s="10">
        <v>1.8829664007167356E-2</v>
      </c>
      <c r="AB1002" s="10">
        <v>-3.8756028110936602E-3</v>
      </c>
      <c r="AC1002" s="10">
        <v>-5.1021026646992595E-2</v>
      </c>
      <c r="AD1002" s="10">
        <v>-7.1701814400765588E-3</v>
      </c>
      <c r="AE1002" s="10">
        <v>2.1858335817009203E-2</v>
      </c>
      <c r="AF1002" s="10">
        <v>3.4659501322891757E-2</v>
      </c>
      <c r="AG1002" s="10">
        <v>-0.19581052273707786</v>
      </c>
      <c r="AH1002" s="10">
        <v>-0.30006877520059533</v>
      </c>
      <c r="AI1002" s="10">
        <v>-4.002590035610399E-2</v>
      </c>
      <c r="AJ1002" s="10">
        <v>-0.24666180686351052</v>
      </c>
      <c r="AK1002" s="10">
        <v>1.0000000000000029</v>
      </c>
      <c r="AL1002" s="10">
        <v>3.2214135488541989E-2</v>
      </c>
      <c r="AM1002" s="10">
        <v>0.12465987114461541</v>
      </c>
      <c r="AN1002" s="10">
        <v>-8.1958034049022702E-2</v>
      </c>
      <c r="AO1002" s="10">
        <v>-4.0929174151082617E-2</v>
      </c>
      <c r="AP1002" s="10">
        <v>-1.7385226084403949E-2</v>
      </c>
      <c r="AQ1002" s="10">
        <v>0.18102858480435718</v>
      </c>
      <c r="AR1002" s="10">
        <v>-2.2608356007156324E-2</v>
      </c>
      <c r="AS1002" s="10">
        <v>-8.2732433565784511E-2</v>
      </c>
      <c r="AT1002" s="10">
        <v>-3.3235926114147579E-2</v>
      </c>
      <c r="AU1002" s="10">
        <v>-4.6642624029752208E-2</v>
      </c>
      <c r="AV1002" s="10">
        <v>-4.7268953713736621E-2</v>
      </c>
      <c r="AW1002" s="10">
        <v>-8.758032206350257E-3</v>
      </c>
      <c r="AX1002" s="10">
        <v>8.4122407540349067E-2</v>
      </c>
      <c r="AY1002" s="10">
        <v>-0.12167361093275791</v>
      </c>
      <c r="AZ1002" s="10">
        <v>2.5557989175579884E-2</v>
      </c>
    </row>
    <row r="1003" spans="2:52" x14ac:dyDescent="0.25">
      <c r="B1003" s="3" t="s">
        <v>84</v>
      </c>
      <c r="C1003" s="14">
        <v>0.14561029649750698</v>
      </c>
      <c r="D1003" s="14">
        <v>-9.9500597461185988E-2</v>
      </c>
      <c r="E1003" s="14">
        <v>-3.6107694949440224E-2</v>
      </c>
      <c r="F1003" s="14">
        <v>-0.10933990708122594</v>
      </c>
      <c r="G1003" s="14">
        <v>9.8364743150207101E-2</v>
      </c>
      <c r="H1003" s="14">
        <v>2.2243325708753758E-2</v>
      </c>
      <c r="I1003" s="14">
        <v>-9.5176057828772927E-3</v>
      </c>
      <c r="J1003" s="14">
        <v>0.13295031754380301</v>
      </c>
      <c r="K1003" s="14">
        <v>-2.2890639783793597E-2</v>
      </c>
      <c r="L1003" s="14">
        <v>-9.6414193904775208E-2</v>
      </c>
      <c r="M1003" s="14">
        <v>3.6284820413760889E-2</v>
      </c>
      <c r="N1003" s="14">
        <v>1.0668594038052788E-2</v>
      </c>
      <c r="O1003" s="14">
        <v>0.17747757535602399</v>
      </c>
      <c r="P1003" s="14">
        <v>-7.6313041762175626E-2</v>
      </c>
      <c r="Q1003" s="14">
        <v>-0.1251821939878594</v>
      </c>
      <c r="R1003" s="14">
        <v>9.4486341597055212E-2</v>
      </c>
      <c r="S1003" s="14">
        <v>-0.18278251628089712</v>
      </c>
      <c r="T1003" s="14">
        <v>9.3036830934419779E-2</v>
      </c>
      <c r="U1003" s="14">
        <v>-3.3362018332571755E-2</v>
      </c>
      <c r="V1003" s="14">
        <v>2.4982337508922727E-2</v>
      </c>
      <c r="W1003" s="14">
        <v>7.5395810010245382E-2</v>
      </c>
      <c r="X1003" s="14">
        <v>-0.1156700125111232</v>
      </c>
      <c r="Y1003" s="14">
        <v>9.7558085203476603E-3</v>
      </c>
      <c r="Z1003" s="14">
        <v>2.3591752404803532E-2</v>
      </c>
      <c r="AA1003" s="14">
        <v>9.990861273506578E-2</v>
      </c>
      <c r="AB1003" s="14">
        <v>-1.4748454144165651E-2</v>
      </c>
      <c r="AC1003" s="14">
        <v>4.5432082113386958E-2</v>
      </c>
      <c r="AD1003" s="14">
        <v>-5.9170644672358996E-2</v>
      </c>
      <c r="AE1003" s="14">
        <v>6.6486251578684694E-2</v>
      </c>
      <c r="AF1003" s="14">
        <v>-3.1961460567352246E-2</v>
      </c>
      <c r="AG1003" s="14">
        <v>4.1489024980923037E-2</v>
      </c>
      <c r="AH1003" s="14">
        <v>1.976348273611318E-2</v>
      </c>
      <c r="AI1003" s="14">
        <v>-0.13455613893091484</v>
      </c>
      <c r="AJ1003" s="14">
        <v>4.1250255184795789E-2</v>
      </c>
      <c r="AK1003" s="14">
        <v>3.2214135488541989E-2</v>
      </c>
      <c r="AL1003" s="14">
        <v>0.99999999999999867</v>
      </c>
      <c r="AM1003" s="14">
        <v>-0.21044838811561012</v>
      </c>
      <c r="AN1003" s="14">
        <v>-0.27588873325583307</v>
      </c>
      <c r="AO1003" s="14">
        <v>-0.22859190496432805</v>
      </c>
      <c r="AP1003" s="14">
        <v>-0.20542459108441283</v>
      </c>
      <c r="AQ1003" s="14">
        <v>0.27921797868162607</v>
      </c>
      <c r="AR1003" s="14">
        <v>-0.13978818160386949</v>
      </c>
      <c r="AS1003" s="14">
        <v>-0.15239089281217455</v>
      </c>
      <c r="AT1003" s="14">
        <v>-0.13024918452178919</v>
      </c>
      <c r="AU1003" s="14">
        <v>0.12695413259352548</v>
      </c>
      <c r="AV1003" s="14">
        <v>-5.8420340367911069E-4</v>
      </c>
      <c r="AW1003" s="14">
        <v>-5.2655486194089593E-2</v>
      </c>
      <c r="AX1003" s="14">
        <v>8.3079918610236558E-2</v>
      </c>
      <c r="AY1003" s="14">
        <v>1.2223801107382505E-2</v>
      </c>
      <c r="AZ1003" s="14">
        <v>-2.0503321431645783E-2</v>
      </c>
    </row>
    <row r="1004" spans="2:52" x14ac:dyDescent="0.25">
      <c r="B1004" s="3" t="s">
        <v>85</v>
      </c>
      <c r="C1004" s="10">
        <v>-3.4970908434038932E-2</v>
      </c>
      <c r="D1004" s="10">
        <v>1.4631656754017574E-2</v>
      </c>
      <c r="E1004" s="10">
        <v>-5.853837623240372E-4</v>
      </c>
      <c r="F1004" s="10">
        <v>3.663715440202673E-2</v>
      </c>
      <c r="G1004" s="10">
        <v>-1.7585553203429007E-2</v>
      </c>
      <c r="H1004" s="10">
        <v>6.6376749599746945E-2</v>
      </c>
      <c r="I1004" s="10">
        <v>0.18253673016756169</v>
      </c>
      <c r="J1004" s="10">
        <v>-0.1173116329308331</v>
      </c>
      <c r="K1004" s="10">
        <v>-0.14621358770579074</v>
      </c>
      <c r="L1004" s="10">
        <v>3.3474590428901572E-2</v>
      </c>
      <c r="M1004" s="10">
        <v>-0.19669315974545237</v>
      </c>
      <c r="N1004" s="10">
        <v>0.14502331063666093</v>
      </c>
      <c r="O1004" s="10">
        <v>4.1015224823581775E-4</v>
      </c>
      <c r="P1004" s="10">
        <v>0.17449334537323774</v>
      </c>
      <c r="Q1004" s="10">
        <v>-6.7581376819847799E-2</v>
      </c>
      <c r="R1004" s="10">
        <v>-0.18761641774239976</v>
      </c>
      <c r="S1004" s="10">
        <v>0.18596766232467132</v>
      </c>
      <c r="T1004" s="10">
        <v>-0.14682098153290243</v>
      </c>
      <c r="U1004" s="10">
        <v>9.2758762332925085E-2</v>
      </c>
      <c r="V1004" s="10">
        <v>0.10323013143268672</v>
      </c>
      <c r="W1004" s="10">
        <v>-4.8724626488984638E-2</v>
      </c>
      <c r="X1004" s="10">
        <v>1.7393393037132106E-2</v>
      </c>
      <c r="Y1004" s="10">
        <v>6.9926518425770141E-3</v>
      </c>
      <c r="Z1004" s="10">
        <v>-2.2736217038627483E-2</v>
      </c>
      <c r="AA1004" s="10">
        <v>8.2698145249093677E-2</v>
      </c>
      <c r="AB1004" s="10">
        <v>-3.313311104053715E-2</v>
      </c>
      <c r="AC1004" s="10">
        <v>-3.3429032952421327E-2</v>
      </c>
      <c r="AD1004" s="10">
        <v>6.5852167335478384E-4</v>
      </c>
      <c r="AE1004" s="10">
        <v>2.6365833950991849E-2</v>
      </c>
      <c r="AF1004" s="10">
        <v>3.5631546978648163E-2</v>
      </c>
      <c r="AG1004" s="10">
        <v>-6.4249218089608331E-2</v>
      </c>
      <c r="AH1004" s="10">
        <v>-0.16126322505487745</v>
      </c>
      <c r="AI1004" s="10">
        <v>0.12126955964193442</v>
      </c>
      <c r="AJ1004" s="10">
        <v>1.3304381705229932E-2</v>
      </c>
      <c r="AK1004" s="10">
        <v>0.12465987114461541</v>
      </c>
      <c r="AL1004" s="10">
        <v>-0.21044838811561012</v>
      </c>
      <c r="AM1004" s="10">
        <v>1.0000000000000155</v>
      </c>
      <c r="AN1004" s="10">
        <v>-0.21019310652703443</v>
      </c>
      <c r="AO1004" s="10">
        <v>-0.22449414228526104</v>
      </c>
      <c r="AP1004" s="10">
        <v>-0.24393761435829669</v>
      </c>
      <c r="AQ1004" s="10">
        <v>2.6317782694511814E-2</v>
      </c>
      <c r="AR1004" s="10">
        <v>0.12411251241524113</v>
      </c>
      <c r="AS1004" s="10">
        <v>-2.7564831914175289E-2</v>
      </c>
      <c r="AT1004" s="10">
        <v>-2.2166968825248741E-3</v>
      </c>
      <c r="AU1004" s="10">
        <v>-0.11677539333952648</v>
      </c>
      <c r="AV1004" s="10">
        <v>-4.6555832385222248E-2</v>
      </c>
      <c r="AW1004" s="10">
        <v>-3.6369153614010941E-3</v>
      </c>
      <c r="AX1004" s="10">
        <v>-3.2703380576487119E-2</v>
      </c>
      <c r="AY1004" s="10">
        <v>0.1037560144547275</v>
      </c>
      <c r="AZ1004" s="10">
        <v>3.2019459191591111E-2</v>
      </c>
    </row>
    <row r="1005" spans="2:52" x14ac:dyDescent="0.25">
      <c r="B1005" s="3" t="s">
        <v>86</v>
      </c>
      <c r="C1005" s="14">
        <v>4.9799344245167472E-2</v>
      </c>
      <c r="D1005" s="14">
        <v>-0.11973833057609876</v>
      </c>
      <c r="E1005" s="14">
        <v>7.3309836660107083E-2</v>
      </c>
      <c r="F1005" s="14">
        <v>-9.6869152204629543E-3</v>
      </c>
      <c r="G1005" s="14">
        <v>2.2463734545520451E-2</v>
      </c>
      <c r="H1005" s="14">
        <v>6.0669637115717538E-2</v>
      </c>
      <c r="I1005" s="14">
        <v>-8.1778136669412175E-4</v>
      </c>
      <c r="J1005" s="14">
        <v>-6.4846181867982911E-2</v>
      </c>
      <c r="K1005" s="14">
        <v>5.6248688547719201E-2</v>
      </c>
      <c r="L1005" s="14">
        <v>-4.7136751187725749E-2</v>
      </c>
      <c r="M1005" s="14">
        <v>9.3612933456111852E-2</v>
      </c>
      <c r="N1005" s="14">
        <v>-4.8729181850251185E-2</v>
      </c>
      <c r="O1005" s="14">
        <v>-0.27199371050020138</v>
      </c>
      <c r="P1005" s="14">
        <v>0.10776119933980026</v>
      </c>
      <c r="Q1005" s="14">
        <v>9.2914640772783427E-2</v>
      </c>
      <c r="R1005" s="14">
        <v>-6.0602054618994122E-2</v>
      </c>
      <c r="S1005" s="14">
        <v>2.5685655329442367E-2</v>
      </c>
      <c r="T1005" s="14">
        <v>0.11666497702442348</v>
      </c>
      <c r="U1005" s="14">
        <v>-6.565734104616959E-2</v>
      </c>
      <c r="V1005" s="14">
        <v>-1.7292228966042635E-2</v>
      </c>
      <c r="W1005" s="14">
        <v>4.802917216167011E-2</v>
      </c>
      <c r="X1005" s="14">
        <v>-9.3326926282933986E-2</v>
      </c>
      <c r="Y1005" s="14">
        <v>7.4551112824964155E-2</v>
      </c>
      <c r="Z1005" s="14">
        <v>8.8574778071277518E-2</v>
      </c>
      <c r="AA1005" s="14">
        <v>-0.13146885606882108</v>
      </c>
      <c r="AB1005" s="14">
        <v>9.9095503632515236E-2</v>
      </c>
      <c r="AC1005" s="14">
        <v>-5.1629535387734134E-2</v>
      </c>
      <c r="AD1005" s="14">
        <v>-6.5728771068899891E-2</v>
      </c>
      <c r="AE1005" s="14">
        <v>3.2456861738487737E-3</v>
      </c>
      <c r="AF1005" s="14">
        <v>8.3138915175912202E-3</v>
      </c>
      <c r="AG1005" s="14">
        <v>-4.4878437358320866E-2</v>
      </c>
      <c r="AH1005" s="14">
        <v>-3.2690013591616468E-2</v>
      </c>
      <c r="AI1005" s="14">
        <v>-8.1388803114014377E-2</v>
      </c>
      <c r="AJ1005" s="14">
        <v>0.18991852436541992</v>
      </c>
      <c r="AK1005" s="14">
        <v>-8.1958034049022702E-2</v>
      </c>
      <c r="AL1005" s="14">
        <v>-0.27588873325583307</v>
      </c>
      <c r="AM1005" s="14">
        <v>-0.21019310652703443</v>
      </c>
      <c r="AN1005" s="14">
        <v>1.0000000000000013</v>
      </c>
      <c r="AO1005" s="14">
        <v>-0.15444066682007798</v>
      </c>
      <c r="AP1005" s="14">
        <v>-0.36127695082689953</v>
      </c>
      <c r="AQ1005" s="14">
        <v>-6.4657711247313898E-2</v>
      </c>
      <c r="AR1005" s="14">
        <v>7.476422667503968E-2</v>
      </c>
      <c r="AS1005" s="14">
        <v>4.8365358141217805E-2</v>
      </c>
      <c r="AT1005" s="14">
        <v>2.0797370167868353E-3</v>
      </c>
      <c r="AU1005" s="14">
        <v>-5.6991439629235655E-2</v>
      </c>
      <c r="AV1005" s="14">
        <v>0.16063987263547766</v>
      </c>
      <c r="AW1005" s="14">
        <v>2.5950496500009187E-2</v>
      </c>
      <c r="AX1005" s="14">
        <v>-0.14452344328505021</v>
      </c>
      <c r="AY1005" s="14">
        <v>-8.480540056598717E-3</v>
      </c>
      <c r="AZ1005" s="14">
        <v>-4.9226978649666749E-2</v>
      </c>
    </row>
    <row r="1006" spans="2:52" x14ac:dyDescent="0.25">
      <c r="B1006" s="3" t="s">
        <v>87</v>
      </c>
      <c r="C1006" s="10">
        <v>-1.6910315096402909E-2</v>
      </c>
      <c r="D1006" s="10">
        <v>0.11561970200248049</v>
      </c>
      <c r="E1006" s="10">
        <v>-2.3105303559074031E-2</v>
      </c>
      <c r="F1006" s="10">
        <v>-5.1059333518746926E-3</v>
      </c>
      <c r="G1006" s="10">
        <v>-7.8863425391543215E-2</v>
      </c>
      <c r="H1006" s="10">
        <v>5.2619202106744728E-2</v>
      </c>
      <c r="I1006" s="10">
        <v>1.2041290196241632E-2</v>
      </c>
      <c r="J1006" s="10">
        <v>5.0586280146043029E-2</v>
      </c>
      <c r="K1006" s="10">
        <v>-5.7585319833478525E-2</v>
      </c>
      <c r="L1006" s="10">
        <v>-4.002046462267117E-2</v>
      </c>
      <c r="M1006" s="10">
        <v>-8.8198163673609997E-2</v>
      </c>
      <c r="N1006" s="10">
        <v>2.3292205048915108E-2</v>
      </c>
      <c r="O1006" s="10">
        <v>8.7032444887034377E-2</v>
      </c>
      <c r="P1006" s="10">
        <v>-0.15148981230710579</v>
      </c>
      <c r="Q1006" s="10">
        <v>0.10039897762079229</v>
      </c>
      <c r="R1006" s="10">
        <v>3.4018847853884863E-2</v>
      </c>
      <c r="S1006" s="10">
        <v>-1.3625488016562897E-2</v>
      </c>
      <c r="T1006" s="10">
        <v>3.6860778363106951E-2</v>
      </c>
      <c r="U1006" s="10">
        <v>-2.4655104057010456E-2</v>
      </c>
      <c r="V1006" s="10">
        <v>-4.8144266081586812E-2</v>
      </c>
      <c r="W1006" s="10">
        <v>-0.1153771086124829</v>
      </c>
      <c r="X1006" s="10">
        <v>0.10319855876626152</v>
      </c>
      <c r="Y1006" s="10">
        <v>-6.4964080484292974E-2</v>
      </c>
      <c r="Z1006" s="10">
        <v>8.8714100861285061E-2</v>
      </c>
      <c r="AA1006" s="10">
        <v>-5.7969241914791005E-2</v>
      </c>
      <c r="AB1006" s="10">
        <v>3.7347637118796163E-2</v>
      </c>
      <c r="AC1006" s="10">
        <v>-6.9365305129093321E-2</v>
      </c>
      <c r="AD1006" s="10">
        <v>0.13259550392324471</v>
      </c>
      <c r="AE1006" s="10">
        <v>-7.5178396836466668E-2</v>
      </c>
      <c r="AF1006" s="10">
        <v>-2.6025865113848825E-2</v>
      </c>
      <c r="AG1006" s="10">
        <v>2.9610961023228747E-2</v>
      </c>
      <c r="AH1006" s="10">
        <v>6.0014863781066262E-2</v>
      </c>
      <c r="AI1006" s="10">
        <v>7.8508645252801337E-2</v>
      </c>
      <c r="AJ1006" s="10">
        <v>-0.11625593009235224</v>
      </c>
      <c r="AK1006" s="10">
        <v>-4.0929174151082617E-2</v>
      </c>
      <c r="AL1006" s="10">
        <v>-0.22859190496432805</v>
      </c>
      <c r="AM1006" s="10">
        <v>-0.22449414228526104</v>
      </c>
      <c r="AN1006" s="10">
        <v>-0.15444066682007798</v>
      </c>
      <c r="AO1006" s="10">
        <v>1.0000000000000115</v>
      </c>
      <c r="AP1006" s="10">
        <v>-0.36505322745854196</v>
      </c>
      <c r="AQ1006" s="10">
        <v>-0.15469516713193474</v>
      </c>
      <c r="AR1006" s="10">
        <v>0.14874408699671643</v>
      </c>
      <c r="AS1006" s="10">
        <v>6.6347366477295763E-2</v>
      </c>
      <c r="AT1006" s="10">
        <v>0.10237456771107324</v>
      </c>
      <c r="AU1006" s="10">
        <v>-0.14940934593037269</v>
      </c>
      <c r="AV1006" s="10">
        <v>-3.0775646258094532E-2</v>
      </c>
      <c r="AW1006" s="10">
        <v>-6.0806933294180805E-2</v>
      </c>
      <c r="AX1006" s="10">
        <v>4.785635391447076E-2</v>
      </c>
      <c r="AY1006" s="10">
        <v>-6.6784201741389188E-2</v>
      </c>
      <c r="AZ1006" s="10">
        <v>6.2170335641480085E-2</v>
      </c>
    </row>
    <row r="1007" spans="2:52" x14ac:dyDescent="0.25">
      <c r="B1007" s="3" t="s">
        <v>88</v>
      </c>
      <c r="C1007" s="14">
        <v>-0.12058880218419149</v>
      </c>
      <c r="D1007" s="14">
        <v>7.559974539904489E-2</v>
      </c>
      <c r="E1007" s="14">
        <v>-1.5107272462904543E-2</v>
      </c>
      <c r="F1007" s="14">
        <v>7.311841038777897E-2</v>
      </c>
      <c r="G1007" s="14">
        <v>-1.7816300974722955E-2</v>
      </c>
      <c r="H1007" s="14">
        <v>-0.17064839473725033</v>
      </c>
      <c r="I1007" s="14">
        <v>-0.14749680241764615</v>
      </c>
      <c r="J1007" s="14">
        <v>-1.345736153109814E-3</v>
      </c>
      <c r="K1007" s="14">
        <v>0.13529486909964528</v>
      </c>
      <c r="L1007" s="14">
        <v>0.12865082314723769</v>
      </c>
      <c r="M1007" s="14">
        <v>0.12059892378430542</v>
      </c>
      <c r="N1007" s="14">
        <v>-0.10127981755490247</v>
      </c>
      <c r="O1007" s="14">
        <v>2.0786615120891062E-2</v>
      </c>
      <c r="P1007" s="14">
        <v>-4.1044628488182203E-2</v>
      </c>
      <c r="Q1007" s="14">
        <v>-1.3548197969305549E-2</v>
      </c>
      <c r="R1007" s="14">
        <v>9.6733576421798292E-2</v>
      </c>
      <c r="S1007" s="14">
        <v>-9.9956631436253218E-3</v>
      </c>
      <c r="T1007" s="14">
        <v>-9.4530701751336335E-2</v>
      </c>
      <c r="U1007" s="14">
        <v>3.3002220562056289E-2</v>
      </c>
      <c r="V1007" s="14">
        <v>-4.556807064471613E-2</v>
      </c>
      <c r="W1007" s="14">
        <v>3.4753442136209921E-2</v>
      </c>
      <c r="X1007" s="14">
        <v>7.3924044414854867E-2</v>
      </c>
      <c r="Y1007" s="14">
        <v>-2.337780109900384E-2</v>
      </c>
      <c r="Z1007" s="14">
        <v>-0.1568091248721844</v>
      </c>
      <c r="AA1007" s="14">
        <v>1.955462053287443E-2</v>
      </c>
      <c r="AB1007" s="14">
        <v>-8.1970656608257642E-2</v>
      </c>
      <c r="AC1007" s="14">
        <v>9.561333439044116E-2</v>
      </c>
      <c r="AD1007" s="14">
        <v>-8.9016402004305148E-3</v>
      </c>
      <c r="AE1007" s="14">
        <v>-1.2954734201289593E-2</v>
      </c>
      <c r="AF1007" s="14">
        <v>1.2895095650946558E-2</v>
      </c>
      <c r="AG1007" s="14">
        <v>3.1508246924186196E-2</v>
      </c>
      <c r="AH1007" s="14">
        <v>8.9390660621114199E-2</v>
      </c>
      <c r="AI1007" s="14">
        <v>1.7347547190694455E-2</v>
      </c>
      <c r="AJ1007" s="14">
        <v>-0.11208658646375481</v>
      </c>
      <c r="AK1007" s="14">
        <v>-1.7385226084403949E-2</v>
      </c>
      <c r="AL1007" s="14">
        <v>-0.20542459108441283</v>
      </c>
      <c r="AM1007" s="14">
        <v>-0.24393761435829669</v>
      </c>
      <c r="AN1007" s="14">
        <v>-0.36127695082689953</v>
      </c>
      <c r="AO1007" s="14">
        <v>-0.36505322745854196</v>
      </c>
      <c r="AP1007" s="14">
        <v>0.99999999999999933</v>
      </c>
      <c r="AQ1007" s="14">
        <v>-5.7321655836770062E-2</v>
      </c>
      <c r="AR1007" s="14">
        <v>-0.18030425848429699</v>
      </c>
      <c r="AS1007" s="14">
        <v>4.5889249483747369E-2</v>
      </c>
      <c r="AT1007" s="14">
        <v>1.7438922352225751E-2</v>
      </c>
      <c r="AU1007" s="14">
        <v>0.16972640132655653</v>
      </c>
      <c r="AV1007" s="14">
        <v>-7.8375718712076103E-2</v>
      </c>
      <c r="AW1007" s="14">
        <v>7.5627760307314773E-2</v>
      </c>
      <c r="AX1007" s="14">
        <v>4.5060904345150844E-2</v>
      </c>
      <c r="AY1007" s="14">
        <v>-2.7216663888273211E-2</v>
      </c>
      <c r="AZ1007" s="14">
        <v>-1.9020005071062617E-2</v>
      </c>
    </row>
    <row r="1008" spans="2:52" x14ac:dyDescent="0.25">
      <c r="B1008" s="3" t="s">
        <v>89</v>
      </c>
      <c r="C1008" s="10">
        <v>0.15280290864549759</v>
      </c>
      <c r="D1008" s="10">
        <v>-0.11820158711443747</v>
      </c>
      <c r="E1008" s="10">
        <v>3.3825303518247841E-2</v>
      </c>
      <c r="F1008" s="10">
        <v>-1.1036208562886301E-2</v>
      </c>
      <c r="G1008" s="10">
        <v>-5.5653934992234741E-2</v>
      </c>
      <c r="H1008" s="10">
        <v>0.31986019696184215</v>
      </c>
      <c r="I1008" s="10">
        <v>0.29078653250778719</v>
      </c>
      <c r="J1008" s="10">
        <v>0.15103297811375685</v>
      </c>
      <c r="K1008" s="10">
        <v>-0.41215766013205857</v>
      </c>
      <c r="L1008" s="10">
        <v>-0.22769214194422138</v>
      </c>
      <c r="M1008" s="10">
        <v>0.1827501714600637</v>
      </c>
      <c r="N1008" s="10">
        <v>-4.0856624436522555E-2</v>
      </c>
      <c r="O1008" s="10">
        <v>4.3624529167128785E-2</v>
      </c>
      <c r="P1008" s="10">
        <v>1.2851336688446886E-2</v>
      </c>
      <c r="Q1008" s="10">
        <v>-0.17230388918745246</v>
      </c>
      <c r="R1008" s="10">
        <v>7.334962454413391E-3</v>
      </c>
      <c r="S1008" s="10">
        <v>1.4147341833534681E-2</v>
      </c>
      <c r="T1008" s="10">
        <v>-9.6473964681813448E-2</v>
      </c>
      <c r="U1008" s="10">
        <v>5.9575591490647443E-2</v>
      </c>
      <c r="V1008" s="10">
        <v>2.379417674683185E-2</v>
      </c>
      <c r="W1008" s="10">
        <v>0.1860059368007547</v>
      </c>
      <c r="X1008" s="10">
        <v>-0.22331121496146492</v>
      </c>
      <c r="Y1008" s="10">
        <v>0.14274772571390962</v>
      </c>
      <c r="Z1008" s="10">
        <v>-1.4402686745070009E-2</v>
      </c>
      <c r="AA1008" s="10">
        <v>-3.1029627721451257E-2</v>
      </c>
      <c r="AB1008" s="10">
        <v>-4.3886871264982558E-2</v>
      </c>
      <c r="AC1008" s="10">
        <v>-5.3051063931487295E-4</v>
      </c>
      <c r="AD1008" s="10">
        <v>1.8461874582671942E-2</v>
      </c>
      <c r="AE1008" s="10">
        <v>8.4726553908305909E-3</v>
      </c>
      <c r="AF1008" s="10">
        <v>1.721967114714977E-2</v>
      </c>
      <c r="AG1008" s="10">
        <v>9.1740181761435668E-2</v>
      </c>
      <c r="AH1008" s="10">
        <v>-4.1143573503990248E-2</v>
      </c>
      <c r="AI1008" s="10">
        <v>-8.4187434224309687E-2</v>
      </c>
      <c r="AJ1008" s="10">
        <v>-8.194743383641119E-2</v>
      </c>
      <c r="AK1008" s="10">
        <v>0.18102858480435718</v>
      </c>
      <c r="AL1008" s="10">
        <v>0.27921797868162607</v>
      </c>
      <c r="AM1008" s="10">
        <v>2.6317782694511814E-2</v>
      </c>
      <c r="AN1008" s="10">
        <v>-6.4657711247313898E-2</v>
      </c>
      <c r="AO1008" s="10">
        <v>-0.15469516713193474</v>
      </c>
      <c r="AP1008" s="10">
        <v>-5.7321655836770062E-2</v>
      </c>
      <c r="AQ1008" s="10">
        <v>1.0000000000000058</v>
      </c>
      <c r="AR1008" s="10">
        <v>4.2883772529197728E-2</v>
      </c>
      <c r="AS1008" s="10">
        <v>-0.47580623485782392</v>
      </c>
      <c r="AT1008" s="10">
        <v>-0.44521790799655714</v>
      </c>
      <c r="AU1008" s="10">
        <v>-0.15770997320928082</v>
      </c>
      <c r="AV1008" s="10">
        <v>1.5963008820767236E-2</v>
      </c>
      <c r="AW1008" s="10">
        <v>-0.1081929911800385</v>
      </c>
      <c r="AX1008" s="10">
        <v>8.3412074387788013E-2</v>
      </c>
      <c r="AY1008" s="10">
        <v>-4.0094837922633915E-3</v>
      </c>
      <c r="AZ1008" s="10">
        <v>1.5538317495864297E-2</v>
      </c>
    </row>
    <row r="1009" spans="2:52" x14ac:dyDescent="0.25">
      <c r="B1009" s="3" t="s">
        <v>90</v>
      </c>
      <c r="C1009" s="14">
        <v>1.736052476073955E-2</v>
      </c>
      <c r="D1009" s="14">
        <v>-3.1508258790000028E-2</v>
      </c>
      <c r="E1009" s="14">
        <v>8.7743321425873318E-3</v>
      </c>
      <c r="F1009" s="14">
        <v>7.8533071659060372E-2</v>
      </c>
      <c r="G1009" s="14">
        <v>-7.9016807392618252E-2</v>
      </c>
      <c r="H1009" s="14">
        <v>0.31045663067964147</v>
      </c>
      <c r="I1009" s="14">
        <v>0.36955223273161819</v>
      </c>
      <c r="J1009" s="14">
        <v>6.9719620117031991E-2</v>
      </c>
      <c r="K1009" s="14">
        <v>-0.29218900806906961</v>
      </c>
      <c r="L1009" s="14">
        <v>-0.32342246188719398</v>
      </c>
      <c r="M1009" s="14">
        <v>9.6396872551105683E-2</v>
      </c>
      <c r="N1009" s="14">
        <v>-1.4450938993382012E-2</v>
      </c>
      <c r="O1009" s="14">
        <v>-6.9925861284844223E-2</v>
      </c>
      <c r="P1009" s="14">
        <v>-5.5543480281067523E-2</v>
      </c>
      <c r="Q1009" s="14">
        <v>2.2499418145781581E-2</v>
      </c>
      <c r="R1009" s="14">
        <v>8.5247020472487195E-2</v>
      </c>
      <c r="S1009" s="14">
        <v>-5.3745186617411338E-2</v>
      </c>
      <c r="T1009" s="14">
        <v>-0.12254193831267637</v>
      </c>
      <c r="U1009" s="14">
        <v>8.4950392662224594E-2</v>
      </c>
      <c r="V1009" s="14">
        <v>5.622478019227389E-3</v>
      </c>
      <c r="W1009" s="14">
        <v>7.6586647121552207E-2</v>
      </c>
      <c r="X1009" s="14">
        <v>-0.19460875258258395</v>
      </c>
      <c r="Y1009" s="14">
        <v>0.20777268623740514</v>
      </c>
      <c r="Z1009" s="14">
        <v>5.1708217742728178E-2</v>
      </c>
      <c r="AA1009" s="14">
        <v>-0.10224531966547591</v>
      </c>
      <c r="AB1009" s="14">
        <v>-8.2236378842491409E-2</v>
      </c>
      <c r="AC1009" s="14">
        <v>5.1910095885284058E-2</v>
      </c>
      <c r="AD1009" s="14">
        <v>-2.4249094819421432E-2</v>
      </c>
      <c r="AE1009" s="14">
        <v>5.5747599027419555E-2</v>
      </c>
      <c r="AF1009" s="14">
        <v>3.5220357918539298E-3</v>
      </c>
      <c r="AG1009" s="14">
        <v>-9.9633852167002601E-3</v>
      </c>
      <c r="AH1009" s="14">
        <v>6.8153106456823001E-2</v>
      </c>
      <c r="AI1009" s="14">
        <v>2.1008523389786638E-2</v>
      </c>
      <c r="AJ1009" s="14">
        <v>-6.1607316809016884E-2</v>
      </c>
      <c r="AK1009" s="14">
        <v>-2.2608356007156324E-2</v>
      </c>
      <c r="AL1009" s="14">
        <v>-0.13978818160386949</v>
      </c>
      <c r="AM1009" s="14">
        <v>0.12411251241524113</v>
      </c>
      <c r="AN1009" s="14">
        <v>7.476422667503968E-2</v>
      </c>
      <c r="AO1009" s="14">
        <v>0.14874408699671643</v>
      </c>
      <c r="AP1009" s="14">
        <v>-0.18030425848429699</v>
      </c>
      <c r="AQ1009" s="14">
        <v>4.2883772529197728E-2</v>
      </c>
      <c r="AR1009" s="14">
        <v>1.0000000000000009</v>
      </c>
      <c r="AS1009" s="14">
        <v>-0.20020562102864273</v>
      </c>
      <c r="AT1009" s="14">
        <v>-0.27294947794404545</v>
      </c>
      <c r="AU1009" s="14">
        <v>-0.55651284795211009</v>
      </c>
      <c r="AV1009" s="14">
        <v>9.4400383395611756E-3</v>
      </c>
      <c r="AW1009" s="14">
        <v>-7.4899719770662981E-2</v>
      </c>
      <c r="AX1009" s="14">
        <v>3.4162891822235981E-2</v>
      </c>
      <c r="AY1009" s="14">
        <v>-2.1477486815496407E-2</v>
      </c>
      <c r="AZ1009" s="14">
        <v>3.5066895780169881E-2</v>
      </c>
    </row>
    <row r="1010" spans="2:52" x14ac:dyDescent="0.25">
      <c r="B1010" s="3" t="s">
        <v>91</v>
      </c>
      <c r="C1010" s="10">
        <v>-3.9565022027909548E-2</v>
      </c>
      <c r="D1010" s="10">
        <v>0.19971673489576036</v>
      </c>
      <c r="E1010" s="10">
        <v>-1.18593053458172E-2</v>
      </c>
      <c r="F1010" s="10">
        <v>-0.11065689603931164</v>
      </c>
      <c r="G1010" s="10">
        <v>-3.6482975066898599E-2</v>
      </c>
      <c r="H1010" s="10">
        <v>-0.26812882108836339</v>
      </c>
      <c r="I1010" s="10">
        <v>-0.25383411228929281</v>
      </c>
      <c r="J1010" s="10">
        <v>-2.2021704029756704E-2</v>
      </c>
      <c r="K1010" s="10">
        <v>0.49733669634586763</v>
      </c>
      <c r="L1010" s="10">
        <v>-2.2356002045220501E-2</v>
      </c>
      <c r="M1010" s="10">
        <v>4.1371973293784302E-2</v>
      </c>
      <c r="N1010" s="10">
        <v>0.14474990786850839</v>
      </c>
      <c r="O1010" s="10">
        <v>6.7173432878834399E-2</v>
      </c>
      <c r="P1010" s="10">
        <v>-0.13232210313980114</v>
      </c>
      <c r="Q1010" s="10">
        <v>-0.10587593623273248</v>
      </c>
      <c r="R1010" s="10">
        <v>0.31394169156541418</v>
      </c>
      <c r="S1010" s="10">
        <v>-5.94462534735569E-2</v>
      </c>
      <c r="T1010" s="10">
        <v>-6.6184498611640011E-2</v>
      </c>
      <c r="U1010" s="10">
        <v>-0.29291009339326218</v>
      </c>
      <c r="V1010" s="10">
        <v>1.3264124679266652E-2</v>
      </c>
      <c r="W1010" s="10">
        <v>0.23114857205677</v>
      </c>
      <c r="X1010" s="10">
        <v>2.5219940648197273E-3</v>
      </c>
      <c r="Y1010" s="10">
        <v>-0.18765713195680175</v>
      </c>
      <c r="Z1010" s="10">
        <v>-9.1776477446892102E-2</v>
      </c>
      <c r="AA1010" s="10">
        <v>-9.6791532451822541E-3</v>
      </c>
      <c r="AB1010" s="10">
        <v>-4.842573319228969E-2</v>
      </c>
      <c r="AC1010" s="10">
        <v>0.15114073101025288</v>
      </c>
      <c r="AD1010" s="10">
        <v>5.412238889843899E-2</v>
      </c>
      <c r="AE1010" s="10">
        <v>-3.1500950451977226E-2</v>
      </c>
      <c r="AF1010" s="10">
        <v>-0.10591425593050859</v>
      </c>
      <c r="AG1010" s="10">
        <v>-4.4221934648217857E-3</v>
      </c>
      <c r="AH1010" s="10">
        <v>0.20480093875521987</v>
      </c>
      <c r="AI1010" s="10">
        <v>-0.14076260137267224</v>
      </c>
      <c r="AJ1010" s="10">
        <v>-2.1811199292547458E-2</v>
      </c>
      <c r="AK1010" s="10">
        <v>-8.2732433565784511E-2</v>
      </c>
      <c r="AL1010" s="10">
        <v>-0.15239089281217455</v>
      </c>
      <c r="AM1010" s="10">
        <v>-2.7564831914175289E-2</v>
      </c>
      <c r="AN1010" s="10">
        <v>4.8365358141217805E-2</v>
      </c>
      <c r="AO1010" s="10">
        <v>6.6347366477295763E-2</v>
      </c>
      <c r="AP1010" s="10">
        <v>4.5889249483747369E-2</v>
      </c>
      <c r="AQ1010" s="10">
        <v>-0.47580623485782392</v>
      </c>
      <c r="AR1010" s="10">
        <v>-0.20020562102864273</v>
      </c>
      <c r="AS1010" s="10">
        <v>1.0000000000000258</v>
      </c>
      <c r="AT1010" s="10">
        <v>-0.11439556402352835</v>
      </c>
      <c r="AU1010" s="10">
        <v>-0.20755025010336359</v>
      </c>
      <c r="AV1010" s="10">
        <v>3.4151931534935898E-2</v>
      </c>
      <c r="AW1010" s="10">
        <v>3.0850760595458902E-2</v>
      </c>
      <c r="AX1010" s="10">
        <v>-7.8147036658151592E-2</v>
      </c>
      <c r="AY1010" s="10">
        <v>3.9466654456621668E-2</v>
      </c>
      <c r="AZ1010" s="10">
        <v>-1.021673533180234E-2</v>
      </c>
    </row>
    <row r="1011" spans="2:52" x14ac:dyDescent="0.25">
      <c r="B1011" s="3" t="s">
        <v>92</v>
      </c>
      <c r="C1011" s="14">
        <v>-0.12158860298415543</v>
      </c>
      <c r="D1011" s="14">
        <v>-3.938610457469028E-2</v>
      </c>
      <c r="E1011" s="14">
        <v>1.0625565696211436E-2</v>
      </c>
      <c r="F1011" s="14">
        <v>0.12513861423204695</v>
      </c>
      <c r="G1011" s="14">
        <v>2.5914616117981334E-2</v>
      </c>
      <c r="H1011" s="14">
        <v>-0.11024270330900189</v>
      </c>
      <c r="I1011" s="14">
        <v>-0.11177796836129157</v>
      </c>
      <c r="J1011" s="14">
        <v>-0.30762993875218442</v>
      </c>
      <c r="K1011" s="14">
        <v>6.6330718152051701E-2</v>
      </c>
      <c r="L1011" s="14">
        <v>0.36029402234196328</v>
      </c>
      <c r="M1011" s="14">
        <v>-0.23953362291254499</v>
      </c>
      <c r="N1011" s="14">
        <v>0.15610564898295329</v>
      </c>
      <c r="O1011" s="14">
        <v>2.420546200521527E-2</v>
      </c>
      <c r="P1011" s="14">
        <v>0.32732873322665479</v>
      </c>
      <c r="Q1011" s="14">
        <v>-0.16860395556376676</v>
      </c>
      <c r="R1011" s="14">
        <v>-0.25570565743127038</v>
      </c>
      <c r="S1011" s="14">
        <v>0.22781937558654483</v>
      </c>
      <c r="T1011" s="14">
        <v>8.7511221239477036E-2</v>
      </c>
      <c r="U1011" s="14">
        <v>0.18620508909308364</v>
      </c>
      <c r="V1011" s="14">
        <v>-0.22391068528317096</v>
      </c>
      <c r="W1011" s="14">
        <v>-0.3568765004910866</v>
      </c>
      <c r="X1011" s="14">
        <v>0.328737403236875</v>
      </c>
      <c r="Y1011" s="14">
        <v>-0.20732688539678881</v>
      </c>
      <c r="Z1011" s="14">
        <v>0.14534804032503681</v>
      </c>
      <c r="AA1011" s="14">
        <v>1.8498394503165535E-2</v>
      </c>
      <c r="AB1011" s="14">
        <v>-3.5802761766210445E-2</v>
      </c>
      <c r="AC1011" s="14">
        <v>-1.6184732166168034E-2</v>
      </c>
      <c r="AD1011" s="14">
        <v>1.8688131640433946E-4</v>
      </c>
      <c r="AE1011" s="14">
        <v>-1.2403037380799247E-2</v>
      </c>
      <c r="AF1011" s="14">
        <v>5.8087191239320421E-2</v>
      </c>
      <c r="AG1011" s="14">
        <v>-3.8103183939324416E-2</v>
      </c>
      <c r="AH1011" s="14">
        <v>-0.19318684084506585</v>
      </c>
      <c r="AI1011" s="14">
        <v>0.25771794118488001</v>
      </c>
      <c r="AJ1011" s="14">
        <v>2.4762186474487882E-2</v>
      </c>
      <c r="AK1011" s="14">
        <v>-3.3235926114147579E-2</v>
      </c>
      <c r="AL1011" s="14">
        <v>-0.13024918452178919</v>
      </c>
      <c r="AM1011" s="14">
        <v>-2.2166968825248741E-3</v>
      </c>
      <c r="AN1011" s="14">
        <v>2.0797370167868353E-3</v>
      </c>
      <c r="AO1011" s="14">
        <v>0.10237456771107324</v>
      </c>
      <c r="AP1011" s="14">
        <v>1.7438922352225751E-2</v>
      </c>
      <c r="AQ1011" s="14">
        <v>-0.44521790799655714</v>
      </c>
      <c r="AR1011" s="14">
        <v>-0.27294947794404545</v>
      </c>
      <c r="AS1011" s="14">
        <v>-0.11439556402352835</v>
      </c>
      <c r="AT1011" s="14">
        <v>0.99999999999999811</v>
      </c>
      <c r="AU1011" s="14">
        <v>-0.11032066799678976</v>
      </c>
      <c r="AV1011" s="14">
        <v>-0.10638052392220471</v>
      </c>
      <c r="AW1011" s="14">
        <v>0.20932549261201869</v>
      </c>
      <c r="AX1011" s="14">
        <v>1.4752604177289024E-2</v>
      </c>
      <c r="AY1011" s="14">
        <v>-2.0974038223257517E-2</v>
      </c>
      <c r="AZ1011" s="14">
        <v>-8.3935319245292336E-2</v>
      </c>
    </row>
    <row r="1012" spans="2:52" x14ac:dyDescent="0.25">
      <c r="B1012" s="3" t="s">
        <v>93</v>
      </c>
      <c r="C1012" s="10">
        <v>-1.7247274676879122E-2</v>
      </c>
      <c r="D1012" s="10">
        <v>-1.1134345566401794E-2</v>
      </c>
      <c r="E1012" s="10">
        <v>-4.0430269968416414E-2</v>
      </c>
      <c r="F1012" s="10">
        <v>-7.2442339795155963E-2</v>
      </c>
      <c r="G1012" s="10">
        <v>0.14338306984800028</v>
      </c>
      <c r="H1012" s="10">
        <v>-0.2526222498585623</v>
      </c>
      <c r="I1012" s="10">
        <v>-0.2931976480250863</v>
      </c>
      <c r="J1012" s="10">
        <v>8.978950027547955E-2</v>
      </c>
      <c r="K1012" s="10">
        <v>0.14293717203514272</v>
      </c>
      <c r="L1012" s="10">
        <v>0.22581505834472376</v>
      </c>
      <c r="M1012" s="10">
        <v>-9.3079851298789151E-2</v>
      </c>
      <c r="N1012" s="10">
        <v>-0.23251314080584826</v>
      </c>
      <c r="O1012" s="10">
        <v>-6.452378254166162E-2</v>
      </c>
      <c r="P1012" s="10">
        <v>-0.13372934034407877</v>
      </c>
      <c r="Q1012" s="10">
        <v>0.41079600134452787</v>
      </c>
      <c r="R1012" s="10">
        <v>-0.15986314385154035</v>
      </c>
      <c r="S1012" s="10">
        <v>-0.11576155595415577</v>
      </c>
      <c r="T1012" s="10">
        <v>0.19793086881579477</v>
      </c>
      <c r="U1012" s="10">
        <v>-2.6956898221433514E-2</v>
      </c>
      <c r="V1012" s="10">
        <v>0.16600334819767182</v>
      </c>
      <c r="W1012" s="10">
        <v>-0.15438187105317205</v>
      </c>
      <c r="X1012" s="10">
        <v>0.10219433254049076</v>
      </c>
      <c r="Y1012" s="10">
        <v>3.4272329227396252E-2</v>
      </c>
      <c r="Z1012" s="10">
        <v>-8.0544070339019988E-2</v>
      </c>
      <c r="AA1012" s="10">
        <v>0.12180845964350202</v>
      </c>
      <c r="AB1012" s="10">
        <v>0.20385112908867525</v>
      </c>
      <c r="AC1012" s="10">
        <v>-0.18279323881596155</v>
      </c>
      <c r="AD1012" s="10">
        <v>-4.8324186298955123E-2</v>
      </c>
      <c r="AE1012" s="10">
        <v>-1.9743424760490683E-2</v>
      </c>
      <c r="AF1012" s="10">
        <v>2.9372629947285886E-2</v>
      </c>
      <c r="AG1012" s="10">
        <v>-4.2118180743731741E-2</v>
      </c>
      <c r="AH1012" s="10">
        <v>-4.6053613971085851E-2</v>
      </c>
      <c r="AI1012" s="10">
        <v>-3.7753057855864365E-2</v>
      </c>
      <c r="AJ1012" s="10">
        <v>0.1394941244661892</v>
      </c>
      <c r="AK1012" s="10">
        <v>-4.6642624029752208E-2</v>
      </c>
      <c r="AL1012" s="10">
        <v>0.12695413259352548</v>
      </c>
      <c r="AM1012" s="10">
        <v>-0.11677539333952648</v>
      </c>
      <c r="AN1012" s="10">
        <v>-5.6991439629235655E-2</v>
      </c>
      <c r="AO1012" s="10">
        <v>-0.14940934593037269</v>
      </c>
      <c r="AP1012" s="10">
        <v>0.16972640132655653</v>
      </c>
      <c r="AQ1012" s="10">
        <v>-0.15770997320928082</v>
      </c>
      <c r="AR1012" s="10">
        <v>-0.55651284795211009</v>
      </c>
      <c r="AS1012" s="10">
        <v>-0.20755025010336359</v>
      </c>
      <c r="AT1012" s="10">
        <v>-0.11032066799678976</v>
      </c>
      <c r="AU1012" s="10">
        <v>0.99999999999999889</v>
      </c>
      <c r="AV1012" s="10">
        <v>4.0366180298884106E-2</v>
      </c>
      <c r="AW1012" s="10">
        <v>-4.478913079306554E-2</v>
      </c>
      <c r="AX1012" s="10">
        <v>-5.3137102652033225E-2</v>
      </c>
      <c r="AY1012" s="10">
        <v>5.4696776305517983E-3</v>
      </c>
      <c r="AZ1012" s="10">
        <v>3.8761562762039278E-2</v>
      </c>
    </row>
    <row r="1013" spans="2:52" x14ac:dyDescent="0.25">
      <c r="B1013" s="3" t="s">
        <v>94</v>
      </c>
      <c r="C1013" s="14">
        <v>8.9130290053939507E-2</v>
      </c>
      <c r="D1013" s="14">
        <v>-5.4582139952052439E-2</v>
      </c>
      <c r="E1013" s="14">
        <v>9.524500804276621E-3</v>
      </c>
      <c r="F1013" s="14">
        <v>-1.1620469242678476E-2</v>
      </c>
      <c r="G1013" s="14">
        <v>-3.3439833132174843E-2</v>
      </c>
      <c r="H1013" s="14">
        <v>-3.7059521390785027E-2</v>
      </c>
      <c r="I1013" s="14">
        <v>-3.3045046403272368E-2</v>
      </c>
      <c r="J1013" s="14">
        <v>0.10801680314871281</v>
      </c>
      <c r="K1013" s="14">
        <v>4.7357906682483956E-2</v>
      </c>
      <c r="L1013" s="14">
        <v>-7.4236617168013719E-2</v>
      </c>
      <c r="M1013" s="14">
        <v>6.3593257114947607E-2</v>
      </c>
      <c r="N1013" s="14">
        <v>-6.0382582955199944E-2</v>
      </c>
      <c r="O1013" s="14">
        <v>-5.3252095901222353E-2</v>
      </c>
      <c r="P1013" s="14">
        <v>-1.1948262559054871E-2</v>
      </c>
      <c r="Q1013" s="14">
        <v>4.2089032572974361E-2</v>
      </c>
      <c r="R1013" s="14">
        <v>6.091037150774703E-2</v>
      </c>
      <c r="S1013" s="14">
        <v>-9.0156412220574633E-2</v>
      </c>
      <c r="T1013" s="14">
        <v>3.9222250762800955E-2</v>
      </c>
      <c r="U1013" s="14">
        <v>2.1300266063927674E-2</v>
      </c>
      <c r="V1013" s="14">
        <v>-3.8373616503571253E-2</v>
      </c>
      <c r="W1013" s="14">
        <v>0.11836023044553427</v>
      </c>
      <c r="X1013" s="14">
        <v>-0.12443199716941758</v>
      </c>
      <c r="Y1013" s="14">
        <v>4.545462318768078E-2</v>
      </c>
      <c r="Z1013" s="14">
        <v>1.3094618503410548E-2</v>
      </c>
      <c r="AA1013" s="14">
        <v>-2.0062696240716802E-2</v>
      </c>
      <c r="AB1013" s="14">
        <v>-3.7320274869730045E-2</v>
      </c>
      <c r="AC1013" s="14">
        <v>2.0556197422736198E-2</v>
      </c>
      <c r="AD1013" s="14">
        <v>5.0927832889502381E-2</v>
      </c>
      <c r="AE1013" s="14">
        <v>-0.12965210765871371</v>
      </c>
      <c r="AF1013" s="14">
        <v>8.6753384839557579E-2</v>
      </c>
      <c r="AG1013" s="14">
        <v>-6.3343729626190282E-2</v>
      </c>
      <c r="AH1013" s="14">
        <v>-4.741206312648865E-2</v>
      </c>
      <c r="AI1013" s="14">
        <v>-3.441253294032192E-2</v>
      </c>
      <c r="AJ1013" s="14">
        <v>0.15328427577891482</v>
      </c>
      <c r="AK1013" s="14">
        <v>-4.7268953713736621E-2</v>
      </c>
      <c r="AL1013" s="14">
        <v>-5.8420340367911069E-4</v>
      </c>
      <c r="AM1013" s="14">
        <v>-4.6555832385222248E-2</v>
      </c>
      <c r="AN1013" s="14">
        <v>0.16063987263547766</v>
      </c>
      <c r="AO1013" s="14">
        <v>-3.0775646258094532E-2</v>
      </c>
      <c r="AP1013" s="14">
        <v>-7.8375718712076103E-2</v>
      </c>
      <c r="AQ1013" s="14">
        <v>1.5963008820767236E-2</v>
      </c>
      <c r="AR1013" s="14">
        <v>9.4400383395611756E-3</v>
      </c>
      <c r="AS1013" s="14">
        <v>3.4151931534935898E-2</v>
      </c>
      <c r="AT1013" s="14">
        <v>-0.10638052392220471</v>
      </c>
      <c r="AU1013" s="14">
        <v>4.0366180298884106E-2</v>
      </c>
      <c r="AV1013" s="14">
        <v>0.99999999999999811</v>
      </c>
      <c r="AW1013" s="14">
        <v>-0.21431059183326787</v>
      </c>
      <c r="AX1013" s="14">
        <v>-0.25205749384854892</v>
      </c>
      <c r="AY1013" s="14">
        <v>-0.23728268258740634</v>
      </c>
      <c r="AZ1013" s="14">
        <v>-0.40788422391672668</v>
      </c>
    </row>
    <row r="1014" spans="2:52" x14ac:dyDescent="0.25">
      <c r="B1014" s="3" t="s">
        <v>95</v>
      </c>
      <c r="C1014" s="10">
        <v>-6.7295280863312934E-2</v>
      </c>
      <c r="D1014" s="10">
        <v>3.5877888920731182E-2</v>
      </c>
      <c r="E1014" s="10">
        <v>0.10860892898704448</v>
      </c>
      <c r="F1014" s="10">
        <v>-4.0512011861964077E-2</v>
      </c>
      <c r="G1014" s="10">
        <v>-1.1024270555709799E-2</v>
      </c>
      <c r="H1014" s="10">
        <v>-5.6201202446193914E-2</v>
      </c>
      <c r="I1014" s="10">
        <v>4.2788811301347103E-2</v>
      </c>
      <c r="J1014" s="10">
        <v>-0.23710062320069317</v>
      </c>
      <c r="K1014" s="10">
        <v>7.306607398911058E-2</v>
      </c>
      <c r="L1014" s="10">
        <v>0.13645693110441279</v>
      </c>
      <c r="M1014" s="10">
        <v>-8.8229221902950669E-2</v>
      </c>
      <c r="N1014" s="10">
        <v>0.23207367016776095</v>
      </c>
      <c r="O1014" s="10">
        <v>-8.1913263895719457E-2</v>
      </c>
      <c r="P1014" s="10">
        <v>0.15062721353882744</v>
      </c>
      <c r="Q1014" s="10">
        <v>-0.14783344400844164</v>
      </c>
      <c r="R1014" s="10">
        <v>3.4279405772770423E-2</v>
      </c>
      <c r="S1014" s="10">
        <v>8.0003496177788513E-2</v>
      </c>
      <c r="T1014" s="10">
        <v>-5.2718741619251185E-2</v>
      </c>
      <c r="U1014" s="10">
        <v>-6.080061231632896E-2</v>
      </c>
      <c r="V1014" s="10">
        <v>-2.5564722521956264E-2</v>
      </c>
      <c r="W1014" s="10">
        <v>5.1583842612394577E-2</v>
      </c>
      <c r="X1014" s="10">
        <v>2.5911959388803366E-2</v>
      </c>
      <c r="Y1014" s="10">
        <v>7.1489232114352319E-3</v>
      </c>
      <c r="Z1014" s="10">
        <v>-0.11659984648529477</v>
      </c>
      <c r="AA1014" s="10">
        <v>-7.2004887566668304E-3</v>
      </c>
      <c r="AB1014" s="10">
        <v>-7.6404918902906807E-2</v>
      </c>
      <c r="AC1014" s="10">
        <v>3.374560874489576E-2</v>
      </c>
      <c r="AD1014" s="10">
        <v>8.7294923544047526E-2</v>
      </c>
      <c r="AE1014" s="10">
        <v>-5.0447274594471007E-2</v>
      </c>
      <c r="AF1014" s="10">
        <v>8.8243261949638111E-3</v>
      </c>
      <c r="AG1014" s="10">
        <v>1.0359106331773273E-3</v>
      </c>
      <c r="AH1014" s="10">
        <v>1.5312681008731762E-2</v>
      </c>
      <c r="AI1014" s="10">
        <v>3.4536292294791278E-2</v>
      </c>
      <c r="AJ1014" s="10">
        <v>-3.8451044934216701E-2</v>
      </c>
      <c r="AK1014" s="10">
        <v>-8.758032206350257E-3</v>
      </c>
      <c r="AL1014" s="10">
        <v>-5.2655486194089593E-2</v>
      </c>
      <c r="AM1014" s="10">
        <v>-3.6369153614010941E-3</v>
      </c>
      <c r="AN1014" s="10">
        <v>2.5950496500009187E-2</v>
      </c>
      <c r="AO1014" s="10">
        <v>-6.0806933294180805E-2</v>
      </c>
      <c r="AP1014" s="10">
        <v>7.5627760307314773E-2</v>
      </c>
      <c r="AQ1014" s="10">
        <v>-0.1081929911800385</v>
      </c>
      <c r="AR1014" s="10">
        <v>-7.4899719770662981E-2</v>
      </c>
      <c r="AS1014" s="10">
        <v>3.0850760595458902E-2</v>
      </c>
      <c r="AT1014" s="10">
        <v>0.20932549261201869</v>
      </c>
      <c r="AU1014" s="10">
        <v>-4.478913079306554E-2</v>
      </c>
      <c r="AV1014" s="10">
        <v>-0.21431059183326787</v>
      </c>
      <c r="AW1014" s="10">
        <v>1.0000000000000002</v>
      </c>
      <c r="AX1014" s="10">
        <v>-0.26290860895688345</v>
      </c>
      <c r="AY1014" s="10">
        <v>-5.1017192680487031E-2</v>
      </c>
      <c r="AZ1014" s="10">
        <v>-0.42397320086944917</v>
      </c>
    </row>
    <row r="1015" spans="2:52" x14ac:dyDescent="0.25">
      <c r="B1015" s="3" t="s">
        <v>96</v>
      </c>
      <c r="C1015" s="14">
        <v>-7.980673221010845E-2</v>
      </c>
      <c r="D1015" s="14">
        <v>-3.3713103577476519E-2</v>
      </c>
      <c r="E1015" s="14">
        <v>-1.947686471919435E-2</v>
      </c>
      <c r="F1015" s="14">
        <v>5.9173809624740222E-3</v>
      </c>
      <c r="G1015" s="14">
        <v>0.13096036420667945</v>
      </c>
      <c r="H1015" s="14">
        <v>6.2406519316167669E-2</v>
      </c>
      <c r="I1015" s="14">
        <v>-5.8061359103507515E-2</v>
      </c>
      <c r="J1015" s="14">
        <v>2.004588716752519E-2</v>
      </c>
      <c r="K1015" s="14">
        <v>-5.5479651523694877E-2</v>
      </c>
      <c r="L1015" s="14">
        <v>2.8059212421939993E-2</v>
      </c>
      <c r="M1015" s="14">
        <v>-2.9968628627900739E-2</v>
      </c>
      <c r="N1015" s="14">
        <v>-5.5102784245460217E-2</v>
      </c>
      <c r="O1015" s="14">
        <v>7.7014665144340799E-2</v>
      </c>
      <c r="P1015" s="14">
        <v>3.7551912108243553E-2</v>
      </c>
      <c r="Q1015" s="14">
        <v>-1.9154755553654243E-2</v>
      </c>
      <c r="R1015" s="14">
        <v>-5.4979151770163763E-3</v>
      </c>
      <c r="S1015" s="14">
        <v>7.3258347229995829E-2</v>
      </c>
      <c r="T1015" s="14">
        <v>-3.7984266777175341E-2</v>
      </c>
      <c r="U1015" s="14">
        <v>6.5682830889343333E-2</v>
      </c>
      <c r="V1015" s="14">
        <v>-0.10775501575964874</v>
      </c>
      <c r="W1015" s="14">
        <v>1.6583564411677915E-3</v>
      </c>
      <c r="X1015" s="14">
        <v>-8.141047994903032E-2</v>
      </c>
      <c r="Y1015" s="14">
        <v>8.9891694989137252E-2</v>
      </c>
      <c r="Z1015" s="14">
        <v>7.0177059159875113E-2</v>
      </c>
      <c r="AA1015" s="14">
        <v>-6.1544606366182558E-2</v>
      </c>
      <c r="AB1015" s="14">
        <v>-0.15525555098904165</v>
      </c>
      <c r="AC1015" s="14">
        <v>0.11750834409550959</v>
      </c>
      <c r="AD1015" s="14">
        <v>4.9041192860871968E-2</v>
      </c>
      <c r="AE1015" s="14">
        <v>5.9575234445114006E-2</v>
      </c>
      <c r="AF1015" s="14">
        <v>-5.4099997559677086E-2</v>
      </c>
      <c r="AG1015" s="14">
        <v>2.6416452854423271E-3</v>
      </c>
      <c r="AH1015" s="14">
        <v>1.0276647678608112E-2</v>
      </c>
      <c r="AI1015" s="14">
        <v>4.8656982415221602E-2</v>
      </c>
      <c r="AJ1015" s="14">
        <v>-0.11256166318737636</v>
      </c>
      <c r="AK1015" s="14">
        <v>8.4122407540349067E-2</v>
      </c>
      <c r="AL1015" s="14">
        <v>8.3079918610236558E-2</v>
      </c>
      <c r="AM1015" s="14">
        <v>-3.2703380576487119E-2</v>
      </c>
      <c r="AN1015" s="14">
        <v>-0.14452344328505021</v>
      </c>
      <c r="AO1015" s="14">
        <v>4.785635391447076E-2</v>
      </c>
      <c r="AP1015" s="14">
        <v>4.5060904345150844E-2</v>
      </c>
      <c r="AQ1015" s="14">
        <v>8.3412074387788013E-2</v>
      </c>
      <c r="AR1015" s="14">
        <v>3.4162891822235981E-2</v>
      </c>
      <c r="AS1015" s="14">
        <v>-7.8147036658151592E-2</v>
      </c>
      <c r="AT1015" s="14">
        <v>1.4752604177289024E-2</v>
      </c>
      <c r="AU1015" s="14">
        <v>-5.3137102652033225E-2</v>
      </c>
      <c r="AV1015" s="14">
        <v>-0.25205749384854892</v>
      </c>
      <c r="AW1015" s="14">
        <v>-0.26290860895688345</v>
      </c>
      <c r="AX1015" s="14">
        <v>0.99999999999999933</v>
      </c>
      <c r="AY1015" s="14">
        <v>0.16743625323442862</v>
      </c>
      <c r="AZ1015" s="14">
        <v>-0.34784673886531914</v>
      </c>
    </row>
    <row r="1016" spans="2:52" x14ac:dyDescent="0.25">
      <c r="B1016" s="3" t="s">
        <v>97</v>
      </c>
      <c r="C1016" s="10">
        <v>-2.1952193712306875E-2</v>
      </c>
      <c r="D1016" s="10">
        <v>-7.9648817391301835E-2</v>
      </c>
      <c r="E1016" s="10">
        <v>7.8475325331715098E-2</v>
      </c>
      <c r="F1016" s="10">
        <v>-3.172540129398433E-2</v>
      </c>
      <c r="G1016" s="10">
        <v>7.7284855685622808E-2</v>
      </c>
      <c r="H1016" s="10">
        <v>6.6998796926886232E-3</v>
      </c>
      <c r="I1016" s="10">
        <v>-6.6590281614593164E-3</v>
      </c>
      <c r="J1016" s="10">
        <v>1.8090783131118439E-4</v>
      </c>
      <c r="K1016" s="10">
        <v>-3.0748307342465656E-2</v>
      </c>
      <c r="L1016" s="10">
        <v>2.7312772391488369E-2</v>
      </c>
      <c r="M1016" s="10">
        <v>-3.8723872433519352E-2</v>
      </c>
      <c r="N1016" s="10">
        <v>-7.6670952043396051E-2</v>
      </c>
      <c r="O1016" s="10">
        <v>5.0963244903920728E-2</v>
      </c>
      <c r="P1016" s="10">
        <v>6.5479772830825761E-2</v>
      </c>
      <c r="Q1016" s="10">
        <v>5.6272581662491139E-3</v>
      </c>
      <c r="R1016" s="10">
        <v>-6.5233822606647549E-2</v>
      </c>
      <c r="S1016" s="10">
        <v>0.10668129112306798</v>
      </c>
      <c r="T1016" s="10">
        <v>-5.6365423537037239E-2</v>
      </c>
      <c r="U1016" s="10">
        <v>-1.1728116431025367E-3</v>
      </c>
      <c r="V1016" s="10">
        <v>2.2972771848009641E-2</v>
      </c>
      <c r="W1016" s="10">
        <v>-4.1855005545954138E-3</v>
      </c>
      <c r="X1016" s="10">
        <v>-4.3175644798718486E-2</v>
      </c>
      <c r="Y1016" s="10">
        <v>-7.9062015221034385E-2</v>
      </c>
      <c r="Z1016" s="10">
        <v>3.3779084781365043E-2</v>
      </c>
      <c r="AA1016" s="10">
        <v>0.22319261544719832</v>
      </c>
      <c r="AB1016" s="10">
        <v>-7.4367287223080669E-2</v>
      </c>
      <c r="AC1016" s="10">
        <v>6.9806036081206516E-2</v>
      </c>
      <c r="AD1016" s="10">
        <v>-1.2676360078218707E-2</v>
      </c>
      <c r="AE1016" s="10">
        <v>6.7174774750567809E-2</v>
      </c>
      <c r="AF1016" s="10">
        <v>-3.9722495158529464E-2</v>
      </c>
      <c r="AG1016" s="10">
        <v>0.22805889564248555</v>
      </c>
      <c r="AH1016" s="10">
        <v>-6.5485056716415191E-2</v>
      </c>
      <c r="AI1016" s="10">
        <v>2.6312001768504425E-2</v>
      </c>
      <c r="AJ1016" s="10">
        <v>-2.996649962498843E-2</v>
      </c>
      <c r="AK1016" s="10">
        <v>-0.12167361093275791</v>
      </c>
      <c r="AL1016" s="10">
        <v>1.2223801107382505E-2</v>
      </c>
      <c r="AM1016" s="10">
        <v>0.1037560144547275</v>
      </c>
      <c r="AN1016" s="10">
        <v>-8.480540056598717E-3</v>
      </c>
      <c r="AO1016" s="10">
        <v>-6.6784201741389188E-2</v>
      </c>
      <c r="AP1016" s="10">
        <v>-2.7216663888273211E-2</v>
      </c>
      <c r="AQ1016" s="10">
        <v>-4.0094837922633915E-3</v>
      </c>
      <c r="AR1016" s="10">
        <v>-2.1477486815496407E-2</v>
      </c>
      <c r="AS1016" s="10">
        <v>3.9466654456621668E-2</v>
      </c>
      <c r="AT1016" s="10">
        <v>-2.0974038223257517E-2</v>
      </c>
      <c r="AU1016" s="10">
        <v>5.4696776305517983E-3</v>
      </c>
      <c r="AV1016" s="10">
        <v>-0.23728268258740634</v>
      </c>
      <c r="AW1016" s="10">
        <v>-5.1017192680487031E-2</v>
      </c>
      <c r="AX1016" s="10">
        <v>0.16743625323442862</v>
      </c>
      <c r="AY1016" s="10">
        <v>0.99999999999999711</v>
      </c>
      <c r="AZ1016" s="10">
        <v>-0.20230291450943258</v>
      </c>
    </row>
    <row r="1017" spans="2:52" x14ac:dyDescent="0.25">
      <c r="B1017" s="3" t="s">
        <v>98</v>
      </c>
      <c r="C1017" s="14">
        <v>4.405595534295894E-2</v>
      </c>
      <c r="D1017" s="14">
        <v>6.6636288801686566E-2</v>
      </c>
      <c r="E1017" s="14">
        <v>-0.10715843499102397</v>
      </c>
      <c r="F1017" s="14">
        <v>4.8495836971540515E-2</v>
      </c>
      <c r="G1017" s="14">
        <v>-8.1972564556733379E-2</v>
      </c>
      <c r="H1017" s="14">
        <v>2.957969044350732E-2</v>
      </c>
      <c r="I1017" s="14">
        <v>3.6933651736329148E-2</v>
      </c>
      <c r="J1017" s="14">
        <v>8.6750512645821232E-2</v>
      </c>
      <c r="K1017" s="14">
        <v>-4.9079744155108559E-2</v>
      </c>
      <c r="L1017" s="14">
        <v>-7.7069546655366139E-2</v>
      </c>
      <c r="M1017" s="14">
        <v>5.2033476480017077E-2</v>
      </c>
      <c r="N1017" s="14">
        <v>-7.2807952055464392E-2</v>
      </c>
      <c r="O1017" s="14">
        <v>3.920223788680488E-2</v>
      </c>
      <c r="P1017" s="14">
        <v>-0.15989237283521235</v>
      </c>
      <c r="Q1017" s="14">
        <v>9.6222529529344125E-2</v>
      </c>
      <c r="R1017" s="14">
        <v>-5.3837896442749382E-2</v>
      </c>
      <c r="S1017" s="14">
        <v>-7.6088036916772558E-2</v>
      </c>
      <c r="T1017" s="14">
        <v>5.5190337716826736E-2</v>
      </c>
      <c r="U1017" s="14">
        <v>-1.5460324826656996E-2</v>
      </c>
      <c r="V1017" s="14">
        <v>0.12281957237628111</v>
      </c>
      <c r="W1017" s="14">
        <v>-0.14083679747186698</v>
      </c>
      <c r="X1017" s="14">
        <v>0.15576687095254371</v>
      </c>
      <c r="Y1017" s="14">
        <v>-8.2955252183499403E-2</v>
      </c>
      <c r="Z1017" s="14">
        <v>2.2064491033748756E-2</v>
      </c>
      <c r="AA1017" s="14">
        <v>-5.1142381042026197E-3</v>
      </c>
      <c r="AB1017" s="14">
        <v>0.22854368190128518</v>
      </c>
      <c r="AC1017" s="14">
        <v>-0.1514052549563708</v>
      </c>
      <c r="AD1017" s="14">
        <v>-0.14444943090488574</v>
      </c>
      <c r="AE1017" s="14">
        <v>8.5119884427109133E-2</v>
      </c>
      <c r="AF1017" s="14">
        <v>-2.8252087836413864E-2</v>
      </c>
      <c r="AG1017" s="14">
        <v>-2.3127730437126622E-2</v>
      </c>
      <c r="AH1017" s="14">
        <v>4.1110220612200106E-2</v>
      </c>
      <c r="AI1017" s="14">
        <v>-4.2490230248976975E-2</v>
      </c>
      <c r="AJ1017" s="14">
        <v>-6.9827363870438508E-3</v>
      </c>
      <c r="AK1017" s="14">
        <v>2.5557989175579884E-2</v>
      </c>
      <c r="AL1017" s="14">
        <v>-2.0503321431645783E-2</v>
      </c>
      <c r="AM1017" s="14">
        <v>3.2019459191591111E-2</v>
      </c>
      <c r="AN1017" s="14">
        <v>-4.9226978649666749E-2</v>
      </c>
      <c r="AO1017" s="14">
        <v>6.2170335641480085E-2</v>
      </c>
      <c r="AP1017" s="14">
        <v>-1.9020005071062617E-2</v>
      </c>
      <c r="AQ1017" s="14">
        <v>1.5538317495864297E-2</v>
      </c>
      <c r="AR1017" s="14">
        <v>3.5066895780169881E-2</v>
      </c>
      <c r="AS1017" s="14">
        <v>-1.021673533180234E-2</v>
      </c>
      <c r="AT1017" s="14">
        <v>-8.3935319245292336E-2</v>
      </c>
      <c r="AU1017" s="14">
        <v>3.8761562762039278E-2</v>
      </c>
      <c r="AV1017" s="14">
        <v>-0.40788422391672668</v>
      </c>
      <c r="AW1017" s="14">
        <v>-0.42397320086944917</v>
      </c>
      <c r="AX1017" s="14">
        <v>-0.34784673886531914</v>
      </c>
      <c r="AY1017" s="14">
        <v>-0.20230291450943258</v>
      </c>
      <c r="AZ1017" s="14">
        <v>0.999999999999999</v>
      </c>
    </row>
    <row r="1018" spans="2:52" ht="9.9499999999999993" customHeight="1" x14ac:dyDescent="0.25"/>
    <row r="1020" spans="2:52" x14ac:dyDescent="0.25">
      <c r="B1020" s="1" t="s">
        <v>468</v>
      </c>
    </row>
    <row r="1021" spans="2:52" ht="5.0999999999999996" customHeight="1" x14ac:dyDescent="0.25"/>
    <row r="1022" spans="2:52" x14ac:dyDescent="0.25">
      <c r="B1022" s="4" t="s">
        <v>4</v>
      </c>
      <c r="C1022" s="3" t="s">
        <v>457</v>
      </c>
      <c r="D1022" s="3" t="s">
        <v>458</v>
      </c>
      <c r="E1022" s="3" t="s">
        <v>459</v>
      </c>
      <c r="F1022" s="3" t="s">
        <v>460</v>
      </c>
      <c r="G1022" s="3" t="s">
        <v>461</v>
      </c>
      <c r="H1022" s="3" t="s">
        <v>462</v>
      </c>
      <c r="I1022" s="3" t="s">
        <v>463</v>
      </c>
      <c r="J1022" s="3" t="s">
        <v>464</v>
      </c>
    </row>
    <row r="1023" spans="2:52" x14ac:dyDescent="0.25">
      <c r="B1023" s="3" t="s">
        <v>49</v>
      </c>
      <c r="C1023" s="10">
        <v>-3.6586895129692657E-17</v>
      </c>
      <c r="D1023" s="10">
        <v>-5.4152116656709937E-3</v>
      </c>
      <c r="E1023" s="10">
        <v>-1.6257534755078611</v>
      </c>
      <c r="F1023" s="10">
        <v>2.0132863667849579</v>
      </c>
      <c r="G1023" s="10">
        <v>0.67234510522388313</v>
      </c>
      <c r="H1023" s="10">
        <v>0.31079124030230076</v>
      </c>
      <c r="I1023" s="10">
        <v>0.27648931162835366</v>
      </c>
      <c r="J1023" s="10">
        <v>352</v>
      </c>
    </row>
    <row r="1024" spans="2:52" x14ac:dyDescent="0.25">
      <c r="B1024" s="3" t="s">
        <v>50</v>
      </c>
      <c r="C1024" s="14">
        <v>7.6012428674620096E-17</v>
      </c>
      <c r="D1024" s="14">
        <v>1.4336086378561833E-2</v>
      </c>
      <c r="E1024" s="14">
        <v>-1.9765909633353154</v>
      </c>
      <c r="F1024" s="14">
        <v>1.7940141493513906</v>
      </c>
      <c r="G1024" s="14">
        <v>0.63048114847405956</v>
      </c>
      <c r="H1024" s="14">
        <v>-0.10031180862777633</v>
      </c>
      <c r="I1024" s="14">
        <v>-8.1115735449652213E-2</v>
      </c>
      <c r="J1024" s="14">
        <v>352</v>
      </c>
    </row>
    <row r="1025" spans="2:10" x14ac:dyDescent="0.25">
      <c r="B1025" s="3" t="s">
        <v>51</v>
      </c>
      <c r="C1025" s="10">
        <v>-9.4503003907191058E-17</v>
      </c>
      <c r="D1025" s="10">
        <v>-3.123138351317602E-2</v>
      </c>
      <c r="E1025" s="10">
        <v>-1.8825360652958329</v>
      </c>
      <c r="F1025" s="10">
        <v>1.9538098235007537</v>
      </c>
      <c r="G1025" s="10">
        <v>0.88348640649784205</v>
      </c>
      <c r="H1025" s="10">
        <v>-0.33725188409182527</v>
      </c>
      <c r="I1025" s="10">
        <v>-7.8219583679204938E-2</v>
      </c>
      <c r="J1025" s="10">
        <v>352</v>
      </c>
    </row>
    <row r="1026" spans="2:10" x14ac:dyDescent="0.25">
      <c r="B1026" s="3" t="s">
        <v>52</v>
      </c>
      <c r="C1026" s="14">
        <v>-1.3120817563751851E-16</v>
      </c>
      <c r="D1026" s="14">
        <v>-7.5694421587962413E-2</v>
      </c>
      <c r="E1026" s="14">
        <v>-1.6264149618603234</v>
      </c>
      <c r="F1026" s="14">
        <v>2.3591358415871868</v>
      </c>
      <c r="G1026" s="14">
        <v>0.6726531918801163</v>
      </c>
      <c r="H1026" s="14">
        <v>0.41864182662792437</v>
      </c>
      <c r="I1026" s="14">
        <v>0.56446890202288813</v>
      </c>
      <c r="J1026" s="14">
        <v>352</v>
      </c>
    </row>
    <row r="1027" spans="2:10" x14ac:dyDescent="0.25">
      <c r="B1027" s="3" t="s">
        <v>53</v>
      </c>
      <c r="C1027" s="10">
        <v>2.5074639334573849E-17</v>
      </c>
      <c r="D1027" s="10">
        <v>-3.1709899537639141E-2</v>
      </c>
      <c r="E1027" s="10">
        <v>-1.486138501306737</v>
      </c>
      <c r="F1027" s="10">
        <v>1.3431000362980718</v>
      </c>
      <c r="G1027" s="10">
        <v>0.589543471186594</v>
      </c>
      <c r="H1027" s="10">
        <v>-0.55247923876870075</v>
      </c>
      <c r="I1027" s="10">
        <v>2.245128516371836E-2</v>
      </c>
      <c r="J1027" s="10">
        <v>352</v>
      </c>
    </row>
    <row r="1028" spans="2:10" x14ac:dyDescent="0.25">
      <c r="B1028" s="3" t="s">
        <v>54</v>
      </c>
      <c r="C1028" s="14">
        <v>-1.2174604758673593E-16</v>
      </c>
      <c r="D1028" s="14">
        <v>-2.2355649195036464E-2</v>
      </c>
      <c r="E1028" s="14">
        <v>-1.5181204455637836</v>
      </c>
      <c r="F1028" s="14">
        <v>1.3655697539842231</v>
      </c>
      <c r="G1028" s="14">
        <v>0.48690725257499529</v>
      </c>
      <c r="H1028" s="14">
        <v>-0.18427569750437511</v>
      </c>
      <c r="I1028" s="14">
        <v>-3.5487465954212469E-2</v>
      </c>
      <c r="J1028" s="14">
        <v>352</v>
      </c>
    </row>
    <row r="1029" spans="2:10" x14ac:dyDescent="0.25">
      <c r="B1029" s="3" t="s">
        <v>55</v>
      </c>
      <c r="C1029" s="10">
        <v>-1.9838928479807484E-16</v>
      </c>
      <c r="D1029" s="10">
        <v>8.2229183198844168E-3</v>
      </c>
      <c r="E1029" s="10">
        <v>-1.1759592819369418</v>
      </c>
      <c r="F1029" s="10">
        <v>1.2617687840568541</v>
      </c>
      <c r="G1029" s="10">
        <v>0.44520036182661848</v>
      </c>
      <c r="H1029" s="10">
        <v>-0.19613760547663484</v>
      </c>
      <c r="I1029" s="10">
        <v>-0.18249013749464116</v>
      </c>
      <c r="J1029" s="10">
        <v>352</v>
      </c>
    </row>
    <row r="1030" spans="2:10" x14ac:dyDescent="0.25">
      <c r="B1030" s="3" t="s">
        <v>56</v>
      </c>
      <c r="C1030" s="14">
        <v>1.7189532625588362E-16</v>
      </c>
      <c r="D1030" s="14">
        <v>-3.3649036375276248E-2</v>
      </c>
      <c r="E1030" s="14">
        <v>-2.1079758954890973</v>
      </c>
      <c r="F1030" s="14">
        <v>1.8976931514180078</v>
      </c>
      <c r="G1030" s="14">
        <v>0.6570921160210198</v>
      </c>
      <c r="H1030" s="14">
        <v>0.75509305169552876</v>
      </c>
      <c r="I1030" s="14">
        <v>-1.7034824981991034E-2</v>
      </c>
      <c r="J1030" s="14">
        <v>352</v>
      </c>
    </row>
    <row r="1031" spans="2:10" x14ac:dyDescent="0.25">
      <c r="B1031" s="3" t="s">
        <v>57</v>
      </c>
      <c r="C1031" s="10">
        <v>9.5094386910364974E-17</v>
      </c>
      <c r="D1031" s="10">
        <v>-3.17315822679273E-2</v>
      </c>
      <c r="E1031" s="10">
        <v>-1.9283694095219577</v>
      </c>
      <c r="F1031" s="10">
        <v>1.5571274013902192</v>
      </c>
      <c r="G1031" s="10">
        <v>0.65350556212317723</v>
      </c>
      <c r="H1031" s="10">
        <v>0.28003085335358024</v>
      </c>
      <c r="I1031" s="10">
        <v>0.1015406731715487</v>
      </c>
      <c r="J1031" s="10">
        <v>352</v>
      </c>
    </row>
    <row r="1032" spans="2:10" x14ac:dyDescent="0.25">
      <c r="B1032" s="3" t="s">
        <v>58</v>
      </c>
      <c r="C1032" s="14">
        <v>8.2951322578527324E-17</v>
      </c>
      <c r="D1032" s="14">
        <v>1.4308542993157758E-2</v>
      </c>
      <c r="E1032" s="14">
        <v>-1.4048826001731158</v>
      </c>
      <c r="F1032" s="14">
        <v>1.4732250164210332</v>
      </c>
      <c r="G1032" s="14">
        <v>0.60574937431205533</v>
      </c>
      <c r="H1032" s="14">
        <v>-0.20432996106989609</v>
      </c>
      <c r="I1032" s="14">
        <v>0.30338386143291501</v>
      </c>
      <c r="J1032" s="14">
        <v>352</v>
      </c>
    </row>
    <row r="1033" spans="2:10" x14ac:dyDescent="0.25">
      <c r="B1033" s="3" t="s">
        <v>59</v>
      </c>
      <c r="C1033" s="10">
        <v>8.5159152457043259E-18</v>
      </c>
      <c r="D1033" s="10">
        <v>-2.1667696899614234E-2</v>
      </c>
      <c r="E1033" s="10">
        <v>-1.7132834608994658</v>
      </c>
      <c r="F1033" s="10">
        <v>1.9801975191704737</v>
      </c>
      <c r="G1033" s="10">
        <v>0.54395201840490814</v>
      </c>
      <c r="H1033" s="10">
        <v>1.2695980603847707</v>
      </c>
      <c r="I1033" s="10">
        <v>0.24946582202227569</v>
      </c>
      <c r="J1033" s="10">
        <v>352</v>
      </c>
    </row>
    <row r="1034" spans="2:10" x14ac:dyDescent="0.25">
      <c r="B1034" s="3" t="s">
        <v>60</v>
      </c>
      <c r="C1034" s="14">
        <v>-4.5891321046295531E-17</v>
      </c>
      <c r="D1034" s="14">
        <v>-6.0470938620515308E-4</v>
      </c>
      <c r="E1034" s="14">
        <v>-1.3428755014914173</v>
      </c>
      <c r="F1034" s="14">
        <v>1.4741572266611078</v>
      </c>
      <c r="G1034" s="14">
        <v>0.43707657957399493</v>
      </c>
      <c r="H1034" s="14">
        <v>1.4739005768800593</v>
      </c>
      <c r="I1034" s="14">
        <v>0.28827643407378578</v>
      </c>
      <c r="J1034" s="14">
        <v>352</v>
      </c>
    </row>
    <row r="1035" spans="2:10" x14ac:dyDescent="0.25">
      <c r="B1035" s="3" t="s">
        <v>61</v>
      </c>
      <c r="C1035" s="10">
        <v>1.4035489941994166E-16</v>
      </c>
      <c r="D1035" s="10">
        <v>-1.1971575635739411E-2</v>
      </c>
      <c r="E1035" s="10">
        <v>-1.5316000642737488</v>
      </c>
      <c r="F1035" s="10">
        <v>2.2743081908018405</v>
      </c>
      <c r="G1035" s="10">
        <v>0.45938112364444977</v>
      </c>
      <c r="H1035" s="10">
        <v>3.2691033619922432</v>
      </c>
      <c r="I1035" s="10">
        <v>0.56731882599174932</v>
      </c>
      <c r="J1035" s="10">
        <v>352</v>
      </c>
    </row>
    <row r="1036" spans="2:10" x14ac:dyDescent="0.25">
      <c r="B1036" s="3" t="s">
        <v>62</v>
      </c>
      <c r="C1036" s="14">
        <v>-7.5854726540440382E-17</v>
      </c>
      <c r="D1036" s="14">
        <v>1.0704965990848456E-2</v>
      </c>
      <c r="E1036" s="14">
        <v>-1.3858450791454193</v>
      </c>
      <c r="F1036" s="14">
        <v>1.4599111701099363</v>
      </c>
      <c r="G1036" s="14">
        <v>0.40351733028739423</v>
      </c>
      <c r="H1036" s="14">
        <v>1.6153554616901773</v>
      </c>
      <c r="I1036" s="14">
        <v>0.31290938050395184</v>
      </c>
      <c r="J1036" s="14">
        <v>352</v>
      </c>
    </row>
    <row r="1037" spans="2:10" x14ac:dyDescent="0.25">
      <c r="B1037" s="3" t="s">
        <v>63</v>
      </c>
      <c r="C1037" s="10">
        <v>-2.7124767078910075E-17</v>
      </c>
      <c r="D1037" s="10">
        <v>2.529141853987138E-2</v>
      </c>
      <c r="E1037" s="10">
        <v>-2.5893537726598046</v>
      </c>
      <c r="F1037" s="10">
        <v>2.6399366097395474</v>
      </c>
      <c r="G1037" s="10">
        <v>0.67721216307471765</v>
      </c>
      <c r="H1037" s="10">
        <v>2.2901989435224102</v>
      </c>
      <c r="I1037" s="10">
        <v>0.11114669281290454</v>
      </c>
      <c r="J1037" s="10">
        <v>352</v>
      </c>
    </row>
    <row r="1038" spans="2:10" x14ac:dyDescent="0.25">
      <c r="B1038" s="3" t="s">
        <v>64</v>
      </c>
      <c r="C1038" s="14">
        <v>-2.8070979883988336E-17</v>
      </c>
      <c r="D1038" s="14">
        <v>2.1610718811777785E-2</v>
      </c>
      <c r="E1038" s="14">
        <v>-1.5362480365886166</v>
      </c>
      <c r="F1038" s="14">
        <v>1.980165928760627</v>
      </c>
      <c r="G1038" s="14">
        <v>0.62157398709579947</v>
      </c>
      <c r="H1038" s="14">
        <v>0.41979478614129295</v>
      </c>
      <c r="I1038" s="14">
        <v>0.36794179895915419</v>
      </c>
      <c r="J1038" s="14">
        <v>352</v>
      </c>
    </row>
    <row r="1039" spans="2:10" x14ac:dyDescent="0.25">
      <c r="B1039" s="3" t="s">
        <v>65</v>
      </c>
      <c r="C1039" s="10">
        <v>-5.9611406719930286E-17</v>
      </c>
      <c r="D1039" s="10">
        <v>2.3989018358452172E-2</v>
      </c>
      <c r="E1039" s="10">
        <v>-1.2454274762573931</v>
      </c>
      <c r="F1039" s="10">
        <v>1.5910127921222248</v>
      </c>
      <c r="G1039" s="10">
        <v>0.53304852481766241</v>
      </c>
      <c r="H1039" s="10">
        <v>9.6306286161381038E-2</v>
      </c>
      <c r="I1039" s="10">
        <v>0.251351194153766</v>
      </c>
      <c r="J1039" s="10">
        <v>352</v>
      </c>
    </row>
    <row r="1040" spans="2:10" x14ac:dyDescent="0.25">
      <c r="B1040" s="3" t="s">
        <v>66</v>
      </c>
      <c r="C1040" s="14">
        <v>2.1337098754514727E-16</v>
      </c>
      <c r="D1040" s="14">
        <v>3.8311462981289041E-2</v>
      </c>
      <c r="E1040" s="14">
        <v>-1.569318531374422</v>
      </c>
      <c r="F1040" s="14">
        <v>1.3137033065981834</v>
      </c>
      <c r="G1040" s="14">
        <v>0.53032280533448239</v>
      </c>
      <c r="H1040" s="14">
        <v>0.21303265714488662</v>
      </c>
      <c r="I1040" s="14">
        <v>-0.22041906866850286</v>
      </c>
      <c r="J1040" s="14">
        <v>352</v>
      </c>
    </row>
    <row r="1041" spans="2:10" x14ac:dyDescent="0.25">
      <c r="B1041" s="3" t="s">
        <v>67</v>
      </c>
      <c r="C1041" s="10">
        <v>-8.9890216482434553E-17</v>
      </c>
      <c r="D1041" s="10">
        <v>-1.4256006111744039E-2</v>
      </c>
      <c r="E1041" s="10">
        <v>-1.1363249587873627</v>
      </c>
      <c r="F1041" s="10">
        <v>1.4261711097601943</v>
      </c>
      <c r="G1041" s="10">
        <v>0.41730854490596769</v>
      </c>
      <c r="H1041" s="10">
        <v>0.55676483501210416</v>
      </c>
      <c r="I1041" s="10">
        <v>0.46380257888602811</v>
      </c>
      <c r="J1041" s="10">
        <v>352</v>
      </c>
    </row>
    <row r="1042" spans="2:10" x14ac:dyDescent="0.25">
      <c r="B1042" s="3" t="s">
        <v>68</v>
      </c>
      <c r="C1042" s="14">
        <v>-3.4063660982817304E-17</v>
      </c>
      <c r="D1042" s="14">
        <v>1.0972097773563422E-2</v>
      </c>
      <c r="E1042" s="14">
        <v>-1.3345480016912743</v>
      </c>
      <c r="F1042" s="14">
        <v>1.3128723705722609</v>
      </c>
      <c r="G1042" s="14">
        <v>0.42907273540559249</v>
      </c>
      <c r="H1042" s="14">
        <v>0.50883253193776357</v>
      </c>
      <c r="I1042" s="14">
        <v>-0.18920750258072674</v>
      </c>
      <c r="J1042" s="14">
        <v>352</v>
      </c>
    </row>
    <row r="1043" spans="2:10" x14ac:dyDescent="0.25">
      <c r="B1043" s="3" t="s">
        <v>69</v>
      </c>
      <c r="C1043" s="10">
        <v>-9.0836429287512813E-17</v>
      </c>
      <c r="D1043" s="10">
        <v>1.1724900155764715E-2</v>
      </c>
      <c r="E1043" s="10">
        <v>-2.4542696306517882</v>
      </c>
      <c r="F1043" s="10">
        <v>1.6341218078146016</v>
      </c>
      <c r="G1043" s="10">
        <v>0.60541248790807323</v>
      </c>
      <c r="H1043" s="10">
        <v>1.0153302370216326</v>
      </c>
      <c r="I1043" s="10">
        <v>-0.21439007198120175</v>
      </c>
      <c r="J1043" s="10">
        <v>352</v>
      </c>
    </row>
    <row r="1044" spans="2:10" x14ac:dyDescent="0.25">
      <c r="B1044" s="3" t="s">
        <v>70</v>
      </c>
      <c r="C1044" s="14">
        <v>-2.3339915858597042E-17</v>
      </c>
      <c r="D1044" s="14">
        <v>-7.5444033946069286E-3</v>
      </c>
      <c r="E1044" s="14">
        <v>-1.4200053707123323</v>
      </c>
      <c r="F1044" s="14">
        <v>2.2438726686852397</v>
      </c>
      <c r="G1044" s="14">
        <v>0.64862865263037228</v>
      </c>
      <c r="H1044" s="14">
        <v>0.97473557095971808</v>
      </c>
      <c r="I1044" s="14">
        <v>0.68786490447171289</v>
      </c>
      <c r="J1044" s="14">
        <v>352</v>
      </c>
    </row>
    <row r="1045" spans="2:10" x14ac:dyDescent="0.25">
      <c r="B1045" s="3" t="s">
        <v>71</v>
      </c>
      <c r="C1045" s="10">
        <v>7.0965960380869377E-17</v>
      </c>
      <c r="D1045" s="10">
        <v>4.5562117584234535E-3</v>
      </c>
      <c r="E1045" s="10">
        <v>-1.7227982984165613</v>
      </c>
      <c r="F1045" s="10">
        <v>1.6551636889888237</v>
      </c>
      <c r="G1045" s="10">
        <v>0.5696364791595514</v>
      </c>
      <c r="H1045" s="10">
        <v>0.66157935755370767</v>
      </c>
      <c r="I1045" s="10">
        <v>-0.13151341208566519</v>
      </c>
      <c r="J1045" s="10">
        <v>352</v>
      </c>
    </row>
    <row r="1046" spans="2:10" x14ac:dyDescent="0.25">
      <c r="B1046" s="3" t="s">
        <v>72</v>
      </c>
      <c r="C1046" s="14">
        <v>9.4621280507825835E-19</v>
      </c>
      <c r="D1046" s="14">
        <v>1.3087848069387328E-2</v>
      </c>
      <c r="E1046" s="14">
        <v>-1.4224841158912438</v>
      </c>
      <c r="F1046" s="14">
        <v>1.0736474456861904</v>
      </c>
      <c r="G1046" s="14">
        <v>0.47591698639432967</v>
      </c>
      <c r="H1046" s="14">
        <v>-3.4501129421951049E-2</v>
      </c>
      <c r="I1046" s="14">
        <v>-0.33608074440806202</v>
      </c>
      <c r="J1046" s="14">
        <v>352</v>
      </c>
    </row>
    <row r="1047" spans="2:10" x14ac:dyDescent="0.25">
      <c r="B1047" s="3" t="s">
        <v>73</v>
      </c>
      <c r="C1047" s="10">
        <v>-1.6085617686330394E-16</v>
      </c>
      <c r="D1047" s="10">
        <v>-5.0866487613088013E-2</v>
      </c>
      <c r="E1047" s="10">
        <v>-2.1777636736444341</v>
      </c>
      <c r="F1047" s="10">
        <v>2.3350185143480906</v>
      </c>
      <c r="G1047" s="10">
        <v>0.8830079073813748</v>
      </c>
      <c r="H1047" s="10">
        <v>-0.37697206955905749</v>
      </c>
      <c r="I1047" s="10">
        <v>1.8284609850240226E-2</v>
      </c>
      <c r="J1047" s="10">
        <v>352</v>
      </c>
    </row>
    <row r="1048" spans="2:10" x14ac:dyDescent="0.25">
      <c r="B1048" s="3" t="s">
        <v>74</v>
      </c>
      <c r="C1048" s="14">
        <v>1.004562594724751E-16</v>
      </c>
      <c r="D1048" s="14">
        <v>3.4396377505177073E-2</v>
      </c>
      <c r="E1048" s="14">
        <v>-2.5589723959673192</v>
      </c>
      <c r="F1048" s="14">
        <v>2.0479555814095871</v>
      </c>
      <c r="G1048" s="14">
        <v>0.70312898643278665</v>
      </c>
      <c r="H1048" s="14">
        <v>1.0280313071801035</v>
      </c>
      <c r="I1048" s="14">
        <v>-0.24382205843977642</v>
      </c>
      <c r="J1048" s="14">
        <v>352</v>
      </c>
    </row>
    <row r="1049" spans="2:10" x14ac:dyDescent="0.25">
      <c r="B1049" s="3" t="s">
        <v>75</v>
      </c>
      <c r="C1049" s="10">
        <v>-2.8386384152347752E-17</v>
      </c>
      <c r="D1049" s="10">
        <v>1.4726063258211165E-2</v>
      </c>
      <c r="E1049" s="10">
        <v>-1.6504924755889072</v>
      </c>
      <c r="F1049" s="10">
        <v>1.6899502046303267</v>
      </c>
      <c r="G1049" s="10">
        <v>0.54323635746405452</v>
      </c>
      <c r="H1049" s="10">
        <v>0.83113707511333379</v>
      </c>
      <c r="I1049" s="10">
        <v>4.4169304761840035E-2</v>
      </c>
      <c r="J1049" s="10">
        <v>352</v>
      </c>
    </row>
    <row r="1050" spans="2:10" x14ac:dyDescent="0.25">
      <c r="B1050" s="3" t="s">
        <v>76</v>
      </c>
      <c r="C1050" s="14">
        <v>6.4973279282040409E-17</v>
      </c>
      <c r="D1050" s="14">
        <v>-1.5344062594628449E-2</v>
      </c>
      <c r="E1050" s="14">
        <v>-1.790943057052738</v>
      </c>
      <c r="F1050" s="14">
        <v>1.6322069708556792</v>
      </c>
      <c r="G1050" s="14">
        <v>0.52174328269215497</v>
      </c>
      <c r="H1050" s="14">
        <v>0.83909774289725991</v>
      </c>
      <c r="I1050" s="14">
        <v>-7.8153469729659752E-2</v>
      </c>
      <c r="J1050" s="14">
        <v>352</v>
      </c>
    </row>
    <row r="1051" spans="2:10" x14ac:dyDescent="0.25">
      <c r="B1051" s="3" t="s">
        <v>77</v>
      </c>
      <c r="C1051" s="10">
        <v>-3.8006214337310048E-17</v>
      </c>
      <c r="D1051" s="10">
        <v>6.7157990484773278E-2</v>
      </c>
      <c r="E1051" s="10">
        <v>-2.2865950958901506</v>
      </c>
      <c r="F1051" s="10">
        <v>1.7103963226695302</v>
      </c>
      <c r="G1051" s="10">
        <v>0.66621405654239574</v>
      </c>
      <c r="H1051" s="10">
        <v>0.86255214351507137</v>
      </c>
      <c r="I1051" s="10">
        <v>-0.35650440510966785</v>
      </c>
      <c r="J1051" s="10">
        <v>352</v>
      </c>
    </row>
    <row r="1052" spans="2:10" x14ac:dyDescent="0.25">
      <c r="B1052" s="3" t="s">
        <v>78</v>
      </c>
      <c r="C1052" s="14">
        <v>-1.0014085520411568E-17</v>
      </c>
      <c r="D1052" s="14">
        <v>-1.997009523131002E-2</v>
      </c>
      <c r="E1052" s="14">
        <v>-1.6912021339444068</v>
      </c>
      <c r="F1052" s="14">
        <v>1.6277988629789413</v>
      </c>
      <c r="G1052" s="14">
        <v>0.60074368675689727</v>
      </c>
      <c r="H1052" s="14">
        <v>0.36946391005468726</v>
      </c>
      <c r="I1052" s="14">
        <v>7.1639924621441406E-2</v>
      </c>
      <c r="J1052" s="14">
        <v>352</v>
      </c>
    </row>
    <row r="1053" spans="2:10" x14ac:dyDescent="0.25">
      <c r="B1053" s="3" t="s">
        <v>79</v>
      </c>
      <c r="C1053" s="10">
        <v>6.8127321965634607E-17</v>
      </c>
      <c r="D1053" s="10">
        <v>-5.3358937972332265E-2</v>
      </c>
      <c r="E1053" s="10">
        <v>-1.8038124686260706</v>
      </c>
      <c r="F1053" s="10">
        <v>2.1865659282265981</v>
      </c>
      <c r="G1053" s="10">
        <v>0.91750667994033142</v>
      </c>
      <c r="H1053" s="10">
        <v>-0.75511290860932334</v>
      </c>
      <c r="I1053" s="10">
        <v>4.4930267132965301E-2</v>
      </c>
      <c r="J1053" s="10">
        <v>352</v>
      </c>
    </row>
    <row r="1054" spans="2:10" x14ac:dyDescent="0.25">
      <c r="B1054" s="3" t="s">
        <v>80</v>
      </c>
      <c r="C1054" s="14">
        <v>-9.209804636095049E-17</v>
      </c>
      <c r="D1054" s="14">
        <v>-1.2604279209147126E-2</v>
      </c>
      <c r="E1054" s="14">
        <v>-1.6873901159352251</v>
      </c>
      <c r="F1054" s="14">
        <v>2.0336635002747459</v>
      </c>
      <c r="G1054" s="14">
        <v>0.65676659408342353</v>
      </c>
      <c r="H1054" s="14">
        <v>0.71539116930685775</v>
      </c>
      <c r="I1054" s="14">
        <v>0.29607488088818656</v>
      </c>
      <c r="J1054" s="14">
        <v>352</v>
      </c>
    </row>
    <row r="1055" spans="2:10" x14ac:dyDescent="0.25">
      <c r="B1055" s="3" t="s">
        <v>81</v>
      </c>
      <c r="C1055" s="10">
        <v>4.0371746350005693E-17</v>
      </c>
      <c r="D1055" s="10">
        <v>-8.588039111388085E-3</v>
      </c>
      <c r="E1055" s="10">
        <v>-1.9820035929713202</v>
      </c>
      <c r="F1055" s="10">
        <v>1.8576928048953272</v>
      </c>
      <c r="G1055" s="10">
        <v>0.66739637143338337</v>
      </c>
      <c r="H1055" s="10">
        <v>1.0371209275348292E-3</v>
      </c>
      <c r="I1055" s="10">
        <v>-9.7691865993049243E-3</v>
      </c>
      <c r="J1055" s="10">
        <v>352</v>
      </c>
    </row>
    <row r="1056" spans="2:10" x14ac:dyDescent="0.25">
      <c r="B1056" s="3" t="s">
        <v>82</v>
      </c>
      <c r="C1056" s="14">
        <v>8.2951322578527324E-17</v>
      </c>
      <c r="D1056" s="14">
        <v>-1.3934907986792443E-2</v>
      </c>
      <c r="E1056" s="14">
        <v>-1.3950994430861798</v>
      </c>
      <c r="F1056" s="14">
        <v>1.7400364248991509</v>
      </c>
      <c r="G1056" s="14">
        <v>0.58700972702440679</v>
      </c>
      <c r="H1056" s="14">
        <v>-0.28919362161951723</v>
      </c>
      <c r="I1056" s="14">
        <v>0.1580140040026311</v>
      </c>
      <c r="J1056" s="14">
        <v>352</v>
      </c>
    </row>
    <row r="1057" spans="2:10" x14ac:dyDescent="0.25">
      <c r="B1057" s="3" t="s">
        <v>83</v>
      </c>
      <c r="C1057" s="10">
        <v>-5.0780087205866536E-17</v>
      </c>
      <c r="D1057" s="10">
        <v>1.1114230709631356E-2</v>
      </c>
      <c r="E1057" s="10">
        <v>-1.9048989193490784</v>
      </c>
      <c r="F1057" s="10">
        <v>1.708654887399262</v>
      </c>
      <c r="G1057" s="10">
        <v>0.69544410383863475</v>
      </c>
      <c r="H1057" s="10">
        <v>-0.57709193126633984</v>
      </c>
      <c r="I1057" s="10">
        <v>-0.12841515830268904</v>
      </c>
      <c r="J1057" s="10">
        <v>352</v>
      </c>
    </row>
    <row r="1058" spans="2:10" x14ac:dyDescent="0.25">
      <c r="B1058" s="3" t="s">
        <v>84</v>
      </c>
      <c r="C1058" s="14">
        <v>-5.4564938426179566E-17</v>
      </c>
      <c r="D1058" s="14">
        <v>5.3379988073594536E-2</v>
      </c>
      <c r="E1058" s="14">
        <v>-2.0208701779310316</v>
      </c>
      <c r="F1058" s="14">
        <v>1.808186968712866</v>
      </c>
      <c r="G1058" s="14">
        <v>0.54512053582284115</v>
      </c>
      <c r="H1058" s="14">
        <v>1.1641825562719856</v>
      </c>
      <c r="I1058" s="14">
        <v>-0.13829006044927761</v>
      </c>
      <c r="J1058" s="14">
        <v>352</v>
      </c>
    </row>
    <row r="1059" spans="2:10" x14ac:dyDescent="0.25">
      <c r="B1059" s="3" t="s">
        <v>85</v>
      </c>
      <c r="C1059" s="10">
        <v>-4.7152938119733214E-17</v>
      </c>
      <c r="D1059" s="10">
        <v>-3.234502127182115E-2</v>
      </c>
      <c r="E1059" s="10">
        <v>-1.3399181689359938</v>
      </c>
      <c r="F1059" s="10">
        <v>1.7892734021286614</v>
      </c>
      <c r="G1059" s="10">
        <v>0.4648423861696302</v>
      </c>
      <c r="H1059" s="10">
        <v>0.86508314490412141</v>
      </c>
      <c r="I1059" s="10">
        <v>0.33792636590961866</v>
      </c>
      <c r="J1059" s="10">
        <v>352</v>
      </c>
    </row>
    <row r="1060" spans="2:10" x14ac:dyDescent="0.25">
      <c r="B1060" s="3" t="s">
        <v>86</v>
      </c>
      <c r="C1060" s="14">
        <v>-1.1764579209806345E-16</v>
      </c>
      <c r="D1060" s="14">
        <v>-4.752234492931523E-3</v>
      </c>
      <c r="E1060" s="14">
        <v>-1.6869879723337946</v>
      </c>
      <c r="F1060" s="14">
        <v>1.6424204761734569</v>
      </c>
      <c r="G1060" s="14">
        <v>0.4956582982985086</v>
      </c>
      <c r="H1060" s="14">
        <v>1.0799821493009181</v>
      </c>
      <c r="I1060" s="14">
        <v>-0.24000312139476665</v>
      </c>
      <c r="J1060" s="14">
        <v>352</v>
      </c>
    </row>
    <row r="1061" spans="2:10" x14ac:dyDescent="0.25">
      <c r="B1061" s="3" t="s">
        <v>87</v>
      </c>
      <c r="C1061" s="10">
        <v>5.2357108547663635E-17</v>
      </c>
      <c r="D1061" s="10">
        <v>-3.2013724213956485E-2</v>
      </c>
      <c r="E1061" s="10">
        <v>-1.4014159642278907</v>
      </c>
      <c r="F1061" s="10">
        <v>2.6735941027429333</v>
      </c>
      <c r="G1061" s="10">
        <v>0.50225486105662465</v>
      </c>
      <c r="H1061" s="10">
        <v>2.5621908738551809</v>
      </c>
      <c r="I1061" s="10">
        <v>0.38952539718844625</v>
      </c>
      <c r="J1061" s="10">
        <v>352</v>
      </c>
    </row>
    <row r="1062" spans="2:10" x14ac:dyDescent="0.25">
      <c r="B1062" s="3" t="s">
        <v>88</v>
      </c>
      <c r="C1062" s="14">
        <v>2.0469737016526324E-16</v>
      </c>
      <c r="D1062" s="14">
        <v>-5.1853184494090598E-3</v>
      </c>
      <c r="E1062" s="14">
        <v>-2.0115784228897877</v>
      </c>
      <c r="F1062" s="14">
        <v>1.9563281267590389</v>
      </c>
      <c r="G1062" s="14">
        <v>0.5935998126998665</v>
      </c>
      <c r="H1062" s="14">
        <v>0.89202242252920616</v>
      </c>
      <c r="I1062" s="14">
        <v>0.19677971061668045</v>
      </c>
      <c r="J1062" s="14">
        <v>352</v>
      </c>
    </row>
    <row r="1063" spans="2:10" x14ac:dyDescent="0.25">
      <c r="B1063" s="3" t="s">
        <v>89</v>
      </c>
      <c r="C1063" s="10">
        <v>1.7757260308635316E-16</v>
      </c>
      <c r="D1063" s="10">
        <v>-2.4125077777932189E-2</v>
      </c>
      <c r="E1063" s="10">
        <v>-1.4330628625647894</v>
      </c>
      <c r="F1063" s="10">
        <v>1.7424499528270028</v>
      </c>
      <c r="G1063" s="10">
        <v>0.57357230004630511</v>
      </c>
      <c r="H1063" s="10">
        <v>0.9221671719531277</v>
      </c>
      <c r="I1063" s="10">
        <v>0.48179745244759237</v>
      </c>
      <c r="J1063" s="10">
        <v>352</v>
      </c>
    </row>
    <row r="1064" spans="2:10" x14ac:dyDescent="0.25">
      <c r="B1064" s="3" t="s">
        <v>90</v>
      </c>
      <c r="C1064" s="14">
        <v>-9.4621280507825835E-19</v>
      </c>
      <c r="D1064" s="14">
        <v>-1.3396795425206786E-2</v>
      </c>
      <c r="E1064" s="14">
        <v>-1.4048710367296202</v>
      </c>
      <c r="F1064" s="14">
        <v>1.5714785387744103</v>
      </c>
      <c r="G1064" s="14">
        <v>0.49346972917637633</v>
      </c>
      <c r="H1064" s="14">
        <v>0.51021510205011866</v>
      </c>
      <c r="I1064" s="14">
        <v>6.6326324284346108E-2</v>
      </c>
      <c r="J1064" s="14">
        <v>352</v>
      </c>
    </row>
    <row r="1065" spans="2:10" x14ac:dyDescent="0.25">
      <c r="B1065" s="3" t="s">
        <v>91</v>
      </c>
      <c r="C1065" s="10">
        <v>3.7060001532231786E-18</v>
      </c>
      <c r="D1065" s="10">
        <v>6.2446361614215684E-3</v>
      </c>
      <c r="E1065" s="10">
        <v>-1.5967500867753455</v>
      </c>
      <c r="F1065" s="10">
        <v>2.0619186885636447</v>
      </c>
      <c r="G1065" s="10">
        <v>0.55831439757954682</v>
      </c>
      <c r="H1065" s="10">
        <v>1.102426644241937</v>
      </c>
      <c r="I1065" s="10">
        <v>8.384648851826533E-2</v>
      </c>
      <c r="J1065" s="10">
        <v>352</v>
      </c>
    </row>
    <row r="1066" spans="2:10" x14ac:dyDescent="0.25">
      <c r="B1066" s="3" t="s">
        <v>92</v>
      </c>
      <c r="C1066" s="14">
        <v>-4.7389491321002773E-17</v>
      </c>
      <c r="D1066" s="14">
        <v>-2.3352338500753467E-2</v>
      </c>
      <c r="E1066" s="14">
        <v>-1.2932780835257056</v>
      </c>
      <c r="F1066" s="14">
        <v>1.3243377150263818</v>
      </c>
      <c r="G1066" s="14">
        <v>0.48498493976051049</v>
      </c>
      <c r="H1066" s="14">
        <v>-7.0889680870954486E-2</v>
      </c>
      <c r="I1066" s="14">
        <v>0.23692427734494181</v>
      </c>
      <c r="J1066" s="14">
        <v>352</v>
      </c>
    </row>
    <row r="1067" spans="2:10" x14ac:dyDescent="0.25">
      <c r="B1067" s="3" t="s">
        <v>93</v>
      </c>
      <c r="C1067" s="10">
        <v>-1.1228391953595334E-16</v>
      </c>
      <c r="D1067" s="10">
        <v>3.994867152473236E-2</v>
      </c>
      <c r="E1067" s="10">
        <v>-2.4979794315047972</v>
      </c>
      <c r="F1067" s="10">
        <v>1.9982463208262247</v>
      </c>
      <c r="G1067" s="10">
        <v>0.69794277787285286</v>
      </c>
      <c r="H1067" s="10">
        <v>0.59966857029028109</v>
      </c>
      <c r="I1067" s="10">
        <v>-9.8826111731144237E-2</v>
      </c>
      <c r="J1067" s="10">
        <v>352</v>
      </c>
    </row>
    <row r="1068" spans="2:10" x14ac:dyDescent="0.25">
      <c r="B1068" s="3" t="s">
        <v>94</v>
      </c>
      <c r="C1068" s="14">
        <v>-1.6842587930393E-16</v>
      </c>
      <c r="D1068" s="14">
        <v>-2.3014826648579345E-2</v>
      </c>
      <c r="E1068" s="14">
        <v>-1.9337732784161565</v>
      </c>
      <c r="F1068" s="14">
        <v>2.1181937525463268</v>
      </c>
      <c r="G1068" s="14">
        <v>0.70014566081894181</v>
      </c>
      <c r="H1068" s="14">
        <v>0.37122787778315258</v>
      </c>
      <c r="I1068" s="14">
        <v>0.39123667905622189</v>
      </c>
      <c r="J1068" s="14">
        <v>352</v>
      </c>
    </row>
    <row r="1069" spans="2:10" x14ac:dyDescent="0.25">
      <c r="B1069" s="3" t="s">
        <v>95</v>
      </c>
      <c r="C1069" s="10">
        <v>-1.0092936587501423E-17</v>
      </c>
      <c r="D1069" s="10">
        <v>-1.5581552472545113E-2</v>
      </c>
      <c r="E1069" s="10">
        <v>-1.3534627385348961</v>
      </c>
      <c r="F1069" s="10">
        <v>1.82509469653706</v>
      </c>
      <c r="G1069" s="10">
        <v>0.65201548406529697</v>
      </c>
      <c r="H1069" s="10">
        <v>-0.48327688290395532</v>
      </c>
      <c r="I1069" s="10">
        <v>0.21277457299313665</v>
      </c>
      <c r="J1069" s="10">
        <v>352</v>
      </c>
    </row>
    <row r="1070" spans="2:10" x14ac:dyDescent="0.25">
      <c r="B1070" s="3" t="s">
        <v>96</v>
      </c>
      <c r="C1070" s="14">
        <v>9.5882897581263521E-17</v>
      </c>
      <c r="D1070" s="14">
        <v>1.986983727552033E-2</v>
      </c>
      <c r="E1070" s="14">
        <v>-1.991192418456559</v>
      </c>
      <c r="F1070" s="14">
        <v>2.1272673226196184</v>
      </c>
      <c r="G1070" s="14">
        <v>0.69111745755674281</v>
      </c>
      <c r="H1070" s="14">
        <v>0.25009076138415098</v>
      </c>
      <c r="I1070" s="14">
        <v>-2.9331147416609912E-2</v>
      </c>
      <c r="J1070" s="14">
        <v>352</v>
      </c>
    </row>
    <row r="1071" spans="2:10" x14ac:dyDescent="0.25">
      <c r="B1071" s="3" t="s">
        <v>97</v>
      </c>
      <c r="C1071" s="10">
        <v>-2.4995788267483992E-17</v>
      </c>
      <c r="D1071" s="10">
        <v>-5.2326710902667543E-2</v>
      </c>
      <c r="E1071" s="10">
        <v>-1.9832049545977324</v>
      </c>
      <c r="F1071" s="10">
        <v>2.0754856645043089</v>
      </c>
      <c r="G1071" s="10">
        <v>0.90260956586608299</v>
      </c>
      <c r="H1071" s="10">
        <v>-0.66622969943565957</v>
      </c>
      <c r="I1071" s="10">
        <v>0.16397351885284214</v>
      </c>
      <c r="J1071" s="10">
        <v>352</v>
      </c>
    </row>
    <row r="1072" spans="2:10" x14ac:dyDescent="0.25">
      <c r="B1072" s="3" t="s">
        <v>98</v>
      </c>
      <c r="C1072" s="14">
        <v>4.6679831717194083E-17</v>
      </c>
      <c r="D1072" s="14">
        <v>1.5465024014355677E-2</v>
      </c>
      <c r="E1072" s="14">
        <v>-1.6481849288358537</v>
      </c>
      <c r="F1072" s="14">
        <v>1.2783476897917612</v>
      </c>
      <c r="G1072" s="14">
        <v>0.57716376857645713</v>
      </c>
      <c r="H1072" s="14">
        <v>-0.35347782255522953</v>
      </c>
      <c r="I1072" s="14">
        <v>-0.17209405424629626</v>
      </c>
      <c r="J1072" s="14">
        <v>352</v>
      </c>
    </row>
    <row r="1073" spans="2:5" ht="9.9499999999999993" customHeight="1" x14ac:dyDescent="0.25"/>
    <row r="1075" spans="2:5" x14ac:dyDescent="0.25">
      <c r="B1075" s="1" t="s">
        <v>469</v>
      </c>
    </row>
    <row r="1076" spans="2:5" ht="5.0999999999999996" customHeight="1" x14ac:dyDescent="0.25"/>
    <row r="1077" spans="2:5" x14ac:dyDescent="0.25">
      <c r="B1077" s="4" t="s">
        <v>101</v>
      </c>
      <c r="C1077" s="3" t="s">
        <v>7</v>
      </c>
      <c r="D1077" s="3" t="s">
        <v>8</v>
      </c>
      <c r="E1077" s="3" t="s">
        <v>13</v>
      </c>
    </row>
    <row r="1078" spans="2:5" x14ac:dyDescent="0.25">
      <c r="B1078" s="3" t="s">
        <v>102</v>
      </c>
      <c r="C1078" s="10">
        <v>-0.40934999959725421</v>
      </c>
      <c r="D1078" s="10">
        <v>0.17769096596940168</v>
      </c>
      <c r="E1078" s="10">
        <v>-0.4298178900404569</v>
      </c>
    </row>
    <row r="1079" spans="2:5" x14ac:dyDescent="0.25">
      <c r="B1079" s="3" t="s">
        <v>103</v>
      </c>
      <c r="C1079" s="14">
        <v>-0.64981912315679757</v>
      </c>
      <c r="D1079" s="14">
        <v>0.16654538898987348</v>
      </c>
      <c r="E1079" s="14">
        <v>0.115588309304256</v>
      </c>
    </row>
    <row r="1080" spans="2:5" x14ac:dyDescent="0.25">
      <c r="B1080" s="3" t="s">
        <v>104</v>
      </c>
      <c r="C1080" s="10">
        <v>0.34419943432283784</v>
      </c>
      <c r="D1080" s="10">
        <v>9.0669554906458005E-2</v>
      </c>
      <c r="E1080" s="10">
        <v>1.0179862493999079</v>
      </c>
    </row>
    <row r="1081" spans="2:5" x14ac:dyDescent="0.25">
      <c r="B1081" s="3" t="s">
        <v>105</v>
      </c>
      <c r="C1081" s="14">
        <v>5.5161455166215762E-2</v>
      </c>
      <c r="D1081" s="14">
        <v>-0.26088635616118372</v>
      </c>
      <c r="E1081" s="14">
        <v>-0.1218916872854654</v>
      </c>
    </row>
    <row r="1082" spans="2:5" x14ac:dyDescent="0.25">
      <c r="B1082" s="3" t="s">
        <v>106</v>
      </c>
      <c r="C1082" s="10">
        <v>0.60922466482502502</v>
      </c>
      <c r="D1082" s="10">
        <v>0.56426239283493218</v>
      </c>
      <c r="E1082" s="10">
        <v>0.74640607770228473</v>
      </c>
    </row>
    <row r="1083" spans="2:5" x14ac:dyDescent="0.25">
      <c r="B1083" s="3" t="s">
        <v>107</v>
      </c>
      <c r="C1083" s="14">
        <v>-0.22556426312613334</v>
      </c>
      <c r="D1083" s="14">
        <v>0.54558925281464288</v>
      </c>
      <c r="E1083" s="14">
        <v>0.37510749571549712</v>
      </c>
    </row>
    <row r="1084" spans="2:5" x14ac:dyDescent="0.25">
      <c r="B1084" s="3" t="s">
        <v>108</v>
      </c>
      <c r="C1084" s="10">
        <v>-1.2884331122935517</v>
      </c>
      <c r="D1084" s="10">
        <v>-0.58625685214884116</v>
      </c>
      <c r="E1084" s="10">
        <v>-0.23233499163835392</v>
      </c>
    </row>
    <row r="1085" spans="2:5" x14ac:dyDescent="0.25">
      <c r="B1085" s="3" t="s">
        <v>109</v>
      </c>
      <c r="C1085" s="14">
        <v>7.7449249091084887E-2</v>
      </c>
      <c r="D1085" s="14">
        <v>0.81089508513655795</v>
      </c>
      <c r="E1085" s="14">
        <v>9.2399714000945293E-2</v>
      </c>
    </row>
    <row r="1086" spans="2:5" x14ac:dyDescent="0.25">
      <c r="B1086" s="3" t="s">
        <v>110</v>
      </c>
      <c r="C1086" s="10">
        <v>0.65849465783482941</v>
      </c>
      <c r="D1086" s="10">
        <v>0.50464651846751662</v>
      </c>
      <c r="E1086" s="10">
        <v>0.5556666056731645</v>
      </c>
    </row>
    <row r="1087" spans="2:5" x14ac:dyDescent="0.25">
      <c r="B1087" s="3" t="s">
        <v>111</v>
      </c>
      <c r="C1087" s="14">
        <v>-0.55648755532158201</v>
      </c>
      <c r="D1087" s="14">
        <v>-0.26213976041994624</v>
      </c>
      <c r="E1087" s="14">
        <v>-7.539576744579124E-2</v>
      </c>
    </row>
    <row r="1088" spans="2:5" x14ac:dyDescent="0.25">
      <c r="B1088" s="3" t="s">
        <v>112</v>
      </c>
      <c r="C1088" s="10">
        <v>-0.35781701330941829</v>
      </c>
      <c r="D1088" s="10">
        <v>-0.11450447201422742</v>
      </c>
      <c r="E1088" s="10">
        <v>-0.65069596852369449</v>
      </c>
    </row>
    <row r="1089" spans="2:5" x14ac:dyDescent="0.25">
      <c r="B1089" s="3" t="s">
        <v>113</v>
      </c>
      <c r="C1089" s="14">
        <v>-0.12397385606622313</v>
      </c>
      <c r="D1089" s="14">
        <v>-0.40914816911393781</v>
      </c>
      <c r="E1089" s="14">
        <v>-0.22350300749134011</v>
      </c>
    </row>
    <row r="1090" spans="2:5" x14ac:dyDescent="0.25">
      <c r="B1090" s="3" t="s">
        <v>114</v>
      </c>
      <c r="C1090" s="10">
        <v>-0.31310662167561182</v>
      </c>
      <c r="D1090" s="10">
        <v>0.11642915867518405</v>
      </c>
      <c r="E1090" s="10">
        <v>0.37454102065661798</v>
      </c>
    </row>
    <row r="1091" spans="2:5" x14ac:dyDescent="0.25">
      <c r="B1091" s="3" t="s">
        <v>115</v>
      </c>
      <c r="C1091" s="14">
        <v>8.3176561858180009E-2</v>
      </c>
      <c r="D1091" s="14">
        <v>2.2369949384936083E-2</v>
      </c>
      <c r="E1091" s="14">
        <v>0.59940723103408944</v>
      </c>
    </row>
    <row r="1092" spans="2:5" x14ac:dyDescent="0.25">
      <c r="B1092" s="3" t="s">
        <v>116</v>
      </c>
      <c r="C1092" s="10">
        <v>-8.6301316762487312E-2</v>
      </c>
      <c r="D1092" s="10">
        <v>-0.1134976460783419</v>
      </c>
      <c r="E1092" s="10">
        <v>-2.8392269408864754</v>
      </c>
    </row>
    <row r="1093" spans="2:5" x14ac:dyDescent="0.25">
      <c r="B1093" s="3" t="s">
        <v>117</v>
      </c>
      <c r="C1093" s="14">
        <v>-0.2462400239508814</v>
      </c>
      <c r="D1093" s="14">
        <v>0.49085330763429724</v>
      </c>
      <c r="E1093" s="14">
        <v>-1.9534744990192781</v>
      </c>
    </row>
    <row r="1094" spans="2:5" x14ac:dyDescent="0.25">
      <c r="B1094" s="3" t="s">
        <v>118</v>
      </c>
      <c r="C1094" s="10">
        <v>-0.30130605897593821</v>
      </c>
      <c r="D1094" s="10">
        <v>0.35703772191755073</v>
      </c>
      <c r="E1094" s="10">
        <v>-0.84907416626211984</v>
      </c>
    </row>
    <row r="1095" spans="2:5" x14ac:dyDescent="0.25">
      <c r="B1095" s="3" t="s">
        <v>119</v>
      </c>
      <c r="C1095" s="14">
        <v>0.64703972456008207</v>
      </c>
      <c r="D1095" s="14">
        <v>0.19587467243603185</v>
      </c>
      <c r="E1095" s="14">
        <v>2.1026869595535347E-2</v>
      </c>
    </row>
    <row r="1096" spans="2:5" x14ac:dyDescent="0.25">
      <c r="B1096" s="3" t="s">
        <v>120</v>
      </c>
      <c r="C1096" s="10">
        <v>0.53218096704633244</v>
      </c>
      <c r="D1096" s="10">
        <v>0.31224685248951589</v>
      </c>
      <c r="E1096" s="10">
        <v>3.9849298303270719E-2</v>
      </c>
    </row>
    <row r="1097" spans="2:5" x14ac:dyDescent="0.25">
      <c r="B1097" s="3" t="s">
        <v>121</v>
      </c>
      <c r="C1097" s="14">
        <v>-0.52982297721891025</v>
      </c>
      <c r="D1097" s="14">
        <v>-1.2152601705627042E-2</v>
      </c>
      <c r="E1097" s="14">
        <v>0.28882463027973326</v>
      </c>
    </row>
    <row r="1098" spans="2:5" x14ac:dyDescent="0.25">
      <c r="B1098" s="3" t="s">
        <v>122</v>
      </c>
      <c r="C1098" s="10">
        <v>3.1000218759076326E-2</v>
      </c>
      <c r="D1098" s="10">
        <v>-7.7499214844656272E-4</v>
      </c>
      <c r="E1098" s="10">
        <v>0.62578241127794287</v>
      </c>
    </row>
    <row r="1099" spans="2:5" x14ac:dyDescent="0.25">
      <c r="B1099" s="3" t="s">
        <v>123</v>
      </c>
      <c r="C1099" s="14">
        <v>-7.2653297243012033E-3</v>
      </c>
      <c r="D1099" s="14">
        <v>0.60028006045744986</v>
      </c>
      <c r="E1099" s="14">
        <v>0.65600952644640431</v>
      </c>
    </row>
    <row r="1100" spans="2:5" x14ac:dyDescent="0.25">
      <c r="B1100" s="3" t="s">
        <v>124</v>
      </c>
      <c r="C1100" s="10">
        <v>-0.53768112378478616</v>
      </c>
      <c r="D1100" s="10">
        <v>0.72837275600902585</v>
      </c>
      <c r="E1100" s="10">
        <v>-1.5818815871678105E-2</v>
      </c>
    </row>
    <row r="1101" spans="2:5" x14ac:dyDescent="0.25">
      <c r="B1101" s="3" t="s">
        <v>125</v>
      </c>
      <c r="C1101" s="14">
        <v>-0.47685090925849766</v>
      </c>
      <c r="D1101" s="14">
        <v>0.15466343484787237</v>
      </c>
      <c r="E1101" s="14">
        <v>0.8902755736561907</v>
      </c>
    </row>
    <row r="1102" spans="2:5" x14ac:dyDescent="0.25">
      <c r="B1102" s="3" t="s">
        <v>126</v>
      </c>
      <c r="C1102" s="10">
        <v>-0.47253552531665244</v>
      </c>
      <c r="D1102" s="10">
        <v>-0.39231043178573272</v>
      </c>
      <c r="E1102" s="10">
        <v>6.5346971024868528E-2</v>
      </c>
    </row>
    <row r="1103" spans="2:5" x14ac:dyDescent="0.25">
      <c r="B1103" s="3" t="s">
        <v>127</v>
      </c>
      <c r="C1103" s="14">
        <v>1.1314146265013565</v>
      </c>
      <c r="D1103" s="14">
        <v>0.82169080896325641</v>
      </c>
      <c r="E1103" s="14">
        <v>0.45108387321643051</v>
      </c>
    </row>
    <row r="1104" spans="2:5" x14ac:dyDescent="0.25">
      <c r="B1104" s="3" t="s">
        <v>128</v>
      </c>
      <c r="C1104" s="10">
        <v>0.1753618094814095</v>
      </c>
      <c r="D1104" s="10">
        <v>7.9591991757587244E-2</v>
      </c>
      <c r="E1104" s="10">
        <v>0.29674963775027025</v>
      </c>
    </row>
    <row r="1105" spans="2:5" x14ac:dyDescent="0.25">
      <c r="B1105" s="3" t="s">
        <v>129</v>
      </c>
      <c r="C1105" s="14">
        <v>0.89482394495543049</v>
      </c>
      <c r="D1105" s="14">
        <v>0.74269040409467635</v>
      </c>
      <c r="E1105" s="14">
        <v>0.37541257734868561</v>
      </c>
    </row>
    <row r="1106" spans="2:5" x14ac:dyDescent="0.25">
      <c r="B1106" s="3" t="s">
        <v>130</v>
      </c>
      <c r="C1106" s="10">
        <v>0.2827717160303202</v>
      </c>
      <c r="D1106" s="10">
        <v>1.9305706440884515E-2</v>
      </c>
      <c r="E1106" s="10">
        <v>-0.17298170010931474</v>
      </c>
    </row>
    <row r="1107" spans="2:5" x14ac:dyDescent="0.25">
      <c r="B1107" s="3" t="s">
        <v>131</v>
      </c>
      <c r="C1107" s="14">
        <v>0.14055208408241254</v>
      </c>
      <c r="D1107" s="14">
        <v>4.8072278342068675E-3</v>
      </c>
      <c r="E1107" s="14">
        <v>-0.15481178707504611</v>
      </c>
    </row>
    <row r="1108" spans="2:5" x14ac:dyDescent="0.25">
      <c r="B1108" s="3" t="s">
        <v>132</v>
      </c>
      <c r="C1108" s="10">
        <v>-0.45473232939867081</v>
      </c>
      <c r="D1108" s="10">
        <v>-0.22327229964929596</v>
      </c>
      <c r="E1108" s="10">
        <v>0.79456853678357575</v>
      </c>
    </row>
    <row r="1109" spans="2:5" x14ac:dyDescent="0.25">
      <c r="B1109" s="3" t="s">
        <v>133</v>
      </c>
      <c r="C1109" s="14">
        <v>-0.10023184623199044</v>
      </c>
      <c r="D1109" s="14">
        <v>-0.28272708529932511</v>
      </c>
      <c r="E1109" s="14">
        <v>0.31571680495412568</v>
      </c>
    </row>
    <row r="1110" spans="2:5" x14ac:dyDescent="0.25">
      <c r="B1110" s="3" t="s">
        <v>134</v>
      </c>
      <c r="C1110" s="10">
        <v>-0.13468628620633671</v>
      </c>
      <c r="D1110" s="10">
        <v>-2.5545245055546673E-2</v>
      </c>
      <c r="E1110" s="10">
        <v>-8.898726444129168E-2</v>
      </c>
    </row>
    <row r="1111" spans="2:5" x14ac:dyDescent="0.25">
      <c r="B1111" s="3" t="s">
        <v>135</v>
      </c>
      <c r="C1111" s="14">
        <v>0.20049943257186048</v>
      </c>
      <c r="D1111" s="14">
        <v>6.9209629488354851E-2</v>
      </c>
      <c r="E1111" s="14">
        <v>-7.6946101646217679E-2</v>
      </c>
    </row>
    <row r="1112" spans="2:5" x14ac:dyDescent="0.25">
      <c r="B1112" s="3" t="s">
        <v>136</v>
      </c>
      <c r="C1112" s="10">
        <v>-0.12584710534012108</v>
      </c>
      <c r="D1112" s="10">
        <v>-0.12284589250689565</v>
      </c>
      <c r="E1112" s="10">
        <v>0.27638533515491814</v>
      </c>
    </row>
    <row r="1113" spans="2:5" x14ac:dyDescent="0.25">
      <c r="B1113" s="3" t="s">
        <v>137</v>
      </c>
      <c r="C1113" s="14">
        <v>9.8278241656442278E-2</v>
      </c>
      <c r="D1113" s="14">
        <v>0.21774664625584905</v>
      </c>
      <c r="E1113" s="14">
        <v>-1.3315968573546666E-2</v>
      </c>
    </row>
    <row r="1114" spans="2:5" x14ac:dyDescent="0.25">
      <c r="B1114" s="3" t="s">
        <v>138</v>
      </c>
      <c r="C1114" s="10">
        <v>0.16988395192960176</v>
      </c>
      <c r="D1114" s="10">
        <v>5.4292013354462543E-2</v>
      </c>
      <c r="E1114" s="10">
        <v>0.14321589003004331</v>
      </c>
    </row>
    <row r="1115" spans="2:5" x14ac:dyDescent="0.25">
      <c r="B1115" s="3" t="s">
        <v>139</v>
      </c>
      <c r="C1115" s="14">
        <v>-0.23412739453875475</v>
      </c>
      <c r="D1115" s="14">
        <v>-0.27056433559537552</v>
      </c>
      <c r="E1115" s="14">
        <v>0.62578241127794287</v>
      </c>
    </row>
    <row r="1116" spans="2:5" x14ac:dyDescent="0.25">
      <c r="B1116" s="3" t="s">
        <v>140</v>
      </c>
      <c r="C1116" s="10">
        <v>-0.39928520599235495</v>
      </c>
      <c r="D1116" s="10">
        <v>-0.29583992400202663</v>
      </c>
      <c r="E1116" s="10">
        <v>0.65992138063270389</v>
      </c>
    </row>
    <row r="1117" spans="2:5" x14ac:dyDescent="0.25">
      <c r="B1117" s="3" t="s">
        <v>141</v>
      </c>
      <c r="C1117" s="14">
        <v>0.17652434789561522</v>
      </c>
      <c r="D1117" s="14">
        <v>0.22191809421565911</v>
      </c>
      <c r="E1117" s="14">
        <v>-0.1464854136984215</v>
      </c>
    </row>
    <row r="1118" spans="2:5" x14ac:dyDescent="0.25">
      <c r="B1118" s="3" t="s">
        <v>142</v>
      </c>
      <c r="C1118" s="10">
        <v>-7.2508750093863927E-2</v>
      </c>
      <c r="D1118" s="10">
        <v>3.9825188216066898E-2</v>
      </c>
      <c r="E1118" s="10">
        <v>0.77711853586073998</v>
      </c>
    </row>
    <row r="1119" spans="2:5" x14ac:dyDescent="0.25">
      <c r="B1119" s="3" t="s">
        <v>143</v>
      </c>
      <c r="C1119" s="14">
        <v>-0.41897548092703352</v>
      </c>
      <c r="D1119" s="14">
        <v>-0.25995553918253633</v>
      </c>
      <c r="E1119" s="14">
        <v>0.57440977868366128</v>
      </c>
    </row>
    <row r="1120" spans="2:5" x14ac:dyDescent="0.25">
      <c r="B1120" s="3" t="s">
        <v>144</v>
      </c>
      <c r="C1120" s="10">
        <v>0.63562717212176634</v>
      </c>
      <c r="D1120" s="10">
        <v>0.27523321771857956</v>
      </c>
      <c r="E1120" s="10">
        <v>-0.76435706921534663</v>
      </c>
    </row>
    <row r="1121" spans="2:5" x14ac:dyDescent="0.25">
      <c r="B1121" s="3" t="s">
        <v>145</v>
      </c>
      <c r="C1121" s="14">
        <v>0.5024760517258271</v>
      </c>
      <c r="D1121" s="14">
        <v>0.46948203681199208</v>
      </c>
      <c r="E1121" s="14">
        <v>-0.45982740258219634</v>
      </c>
    </row>
    <row r="1122" spans="2:5" x14ac:dyDescent="0.25">
      <c r="B1122" s="3" t="s">
        <v>146</v>
      </c>
      <c r="C1122" s="10">
        <v>0.88046479530790211</v>
      </c>
      <c r="D1122" s="10">
        <v>0.60443289293923308</v>
      </c>
      <c r="E1122" s="10">
        <v>-0.2002720071134485</v>
      </c>
    </row>
    <row r="1123" spans="2:5" x14ac:dyDescent="0.25">
      <c r="B1123" s="3" t="s">
        <v>147</v>
      </c>
      <c r="C1123" s="14">
        <v>0.41589066143958142</v>
      </c>
      <c r="D1123" s="14">
        <v>0.53113969458720423</v>
      </c>
      <c r="E1123" s="14">
        <v>-0.3030172723020117</v>
      </c>
    </row>
    <row r="1124" spans="2:5" x14ac:dyDescent="0.25">
      <c r="B1124" s="3" t="s">
        <v>148</v>
      </c>
      <c r="C1124" s="10">
        <v>-0.40702944276492437</v>
      </c>
      <c r="D1124" s="10">
        <v>-0.46606421693346634</v>
      </c>
      <c r="E1124" s="10">
        <v>0.62578241127794287</v>
      </c>
    </row>
    <row r="1125" spans="2:5" x14ac:dyDescent="0.25">
      <c r="B1125" s="3" t="s">
        <v>149</v>
      </c>
      <c r="C1125" s="14">
        <v>0.51443793449039332</v>
      </c>
      <c r="D1125" s="14">
        <v>0.11443386528403621</v>
      </c>
      <c r="E1125" s="14">
        <v>-2.4940836076043338</v>
      </c>
    </row>
    <row r="1126" spans="2:5" x14ac:dyDescent="0.25">
      <c r="B1126" s="3" t="s">
        <v>150</v>
      </c>
      <c r="C1126" s="10">
        <v>0.11565859322364014</v>
      </c>
      <c r="D1126" s="10">
        <v>-8.6838856974720491E-2</v>
      </c>
      <c r="E1126" s="10">
        <v>-8.8851423581060462E-2</v>
      </c>
    </row>
    <row r="1127" spans="2:5" x14ac:dyDescent="0.25">
      <c r="B1127" s="3" t="s">
        <v>151</v>
      </c>
      <c r="C1127" s="14">
        <v>0.21614206571541056</v>
      </c>
      <c r="D1127" s="14">
        <v>0.28604560538949858</v>
      </c>
      <c r="E1127" s="14">
        <v>0.16725041898065673</v>
      </c>
    </row>
    <row r="1128" spans="2:5" x14ac:dyDescent="0.25">
      <c r="B1128" s="3" t="s">
        <v>152</v>
      </c>
      <c r="C1128" s="10">
        <v>0.50603820535017574</v>
      </c>
      <c r="D1128" s="10">
        <v>0.11068177901873177</v>
      </c>
      <c r="E1128" s="10">
        <v>0.47652921215128541</v>
      </c>
    </row>
    <row r="1129" spans="2:5" x14ac:dyDescent="0.25">
      <c r="B1129" s="3" t="s">
        <v>153</v>
      </c>
      <c r="C1129" s="14">
        <v>-0.22927674812524101</v>
      </c>
      <c r="D1129" s="14">
        <v>0.18568424662665539</v>
      </c>
      <c r="E1129" s="14">
        <v>0.15061017457065223</v>
      </c>
    </row>
    <row r="1130" spans="2:5" x14ac:dyDescent="0.25">
      <c r="B1130" s="3" t="s">
        <v>154</v>
      </c>
      <c r="C1130" s="10">
        <v>-0.29662105926698734</v>
      </c>
      <c r="D1130" s="10">
        <v>-0.21389641546787197</v>
      </c>
      <c r="E1130" s="10">
        <v>0.31650361810731442</v>
      </c>
    </row>
    <row r="1131" spans="2:5" x14ac:dyDescent="0.25">
      <c r="B1131" s="3" t="s">
        <v>155</v>
      </c>
      <c r="C1131" s="14">
        <v>0.19181625569054617</v>
      </c>
      <c r="D1131" s="14">
        <v>2.2595407704770309E-2</v>
      </c>
      <c r="E1131" s="14">
        <v>0.54283568950961147</v>
      </c>
    </row>
    <row r="1132" spans="2:5" x14ac:dyDescent="0.25">
      <c r="B1132" s="3" t="s">
        <v>156</v>
      </c>
      <c r="C1132" s="10">
        <v>-0.57468155369106078</v>
      </c>
      <c r="D1132" s="10">
        <v>-0.19449501684140258</v>
      </c>
      <c r="E1132" s="10">
        <v>0.10685802753366214</v>
      </c>
    </row>
    <row r="1133" spans="2:5" x14ac:dyDescent="0.25">
      <c r="B1133" s="3" t="s">
        <v>157</v>
      </c>
      <c r="C1133" s="14">
        <v>-0.84213454288622136</v>
      </c>
      <c r="D1133" s="14">
        <v>-0.22256570590304275</v>
      </c>
      <c r="E1133" s="14">
        <v>0.58642290061657354</v>
      </c>
    </row>
    <row r="1134" spans="2:5" x14ac:dyDescent="0.25">
      <c r="B1134" s="3" t="s">
        <v>158</v>
      </c>
      <c r="C1134" s="10">
        <v>-7.8858349015499041E-2</v>
      </c>
      <c r="D1134" s="10">
        <v>9.1502484514382532E-2</v>
      </c>
      <c r="E1134" s="10">
        <v>0.27992627619902916</v>
      </c>
    </row>
    <row r="1135" spans="2:5" x14ac:dyDescent="0.25">
      <c r="B1135" s="3" t="s">
        <v>159</v>
      </c>
      <c r="C1135" s="14">
        <v>0.3807160391575195</v>
      </c>
      <c r="D1135" s="14">
        <v>3.0510472664549981E-2</v>
      </c>
      <c r="E1135" s="14">
        <v>-2.6509793227877232</v>
      </c>
    </row>
    <row r="1136" spans="2:5" x14ac:dyDescent="0.25">
      <c r="B1136" s="3" t="s">
        <v>160</v>
      </c>
      <c r="C1136" s="10">
        <v>0.41433160924042411</v>
      </c>
      <c r="D1136" s="10">
        <v>1.0948546912530333E-3</v>
      </c>
      <c r="E1136" s="10">
        <v>-2.6795372095716514</v>
      </c>
    </row>
    <row r="1137" spans="2:5" x14ac:dyDescent="0.25">
      <c r="B1137" s="3" t="s">
        <v>161</v>
      </c>
      <c r="C1137" s="14">
        <v>0.12910046575035439</v>
      </c>
      <c r="D1137" s="14">
        <v>0.53174656810751353</v>
      </c>
      <c r="E1137" s="14">
        <v>-0.65965791161907816</v>
      </c>
    </row>
    <row r="1138" spans="2:5" x14ac:dyDescent="0.25">
      <c r="B1138" s="3" t="s">
        <v>162</v>
      </c>
      <c r="C1138" s="10">
        <v>0.2759233183296097</v>
      </c>
      <c r="D1138" s="10">
        <v>6.880396281087453E-2</v>
      </c>
      <c r="E1138" s="10">
        <v>0.33675438329099172</v>
      </c>
    </row>
    <row r="1139" spans="2:5" x14ac:dyDescent="0.25">
      <c r="B1139" s="3" t="s">
        <v>163</v>
      </c>
      <c r="C1139" s="14">
        <v>0.29211340591652751</v>
      </c>
      <c r="D1139" s="14">
        <v>-1.9991875508907631E-2</v>
      </c>
      <c r="E1139" s="14">
        <v>-2.2723542530357188E-2</v>
      </c>
    </row>
    <row r="1140" spans="2:5" x14ac:dyDescent="0.25">
      <c r="B1140" s="3" t="s">
        <v>164</v>
      </c>
      <c r="C1140" s="10">
        <v>0.27842162721203878</v>
      </c>
      <c r="D1140" s="10">
        <v>0.23474620584983996</v>
      </c>
      <c r="E1140" s="10">
        <v>-0.19809535633338315</v>
      </c>
    </row>
    <row r="1141" spans="2:5" x14ac:dyDescent="0.25">
      <c r="B1141" s="3" t="s">
        <v>165</v>
      </c>
      <c r="C1141" s="14">
        <v>0.20799880595583892</v>
      </c>
      <c r="D1141" s="14">
        <v>0.1687969450769945</v>
      </c>
      <c r="E1141" s="14">
        <v>0.33675438329099172</v>
      </c>
    </row>
    <row r="1142" spans="2:5" x14ac:dyDescent="0.25">
      <c r="B1142" s="3" t="s">
        <v>166</v>
      </c>
      <c r="C1142" s="10">
        <v>0.48283480464394674</v>
      </c>
      <c r="D1142" s="10">
        <v>0.26503106009231103</v>
      </c>
      <c r="E1142" s="10">
        <v>0.33675438329099172</v>
      </c>
    </row>
    <row r="1143" spans="2:5" x14ac:dyDescent="0.25">
      <c r="B1143" s="3" t="s">
        <v>167</v>
      </c>
      <c r="C1143" s="14">
        <v>-0.44471899806334103</v>
      </c>
      <c r="D1143" s="14">
        <v>-0.41988021789531482</v>
      </c>
      <c r="E1143" s="14">
        <v>0.2182106765799281</v>
      </c>
    </row>
    <row r="1144" spans="2:5" x14ac:dyDescent="0.25">
      <c r="B1144" s="3" t="s">
        <v>168</v>
      </c>
      <c r="C1144" s="10">
        <v>1.0190445964015373</v>
      </c>
      <c r="D1144" s="10">
        <v>0.51228903147555793</v>
      </c>
      <c r="E1144" s="10">
        <v>8.6872950514523511E-2</v>
      </c>
    </row>
    <row r="1145" spans="2:5" x14ac:dyDescent="0.25">
      <c r="B1145" s="3" t="s">
        <v>169</v>
      </c>
      <c r="C1145" s="14">
        <v>0.52863596759616438</v>
      </c>
      <c r="D1145" s="14">
        <v>0.49419571459026873</v>
      </c>
      <c r="E1145" s="14">
        <v>0.33675438329099172</v>
      </c>
    </row>
    <row r="1146" spans="2:5" x14ac:dyDescent="0.25">
      <c r="B1146" s="3" t="s">
        <v>170</v>
      </c>
      <c r="C1146" s="10">
        <v>-5.6925517162481121E-2</v>
      </c>
      <c r="D1146" s="10">
        <v>0.18566000123637644</v>
      </c>
      <c r="E1146" s="10">
        <v>0.46809210935639617</v>
      </c>
    </row>
    <row r="1147" spans="2:5" x14ac:dyDescent="0.25">
      <c r="B1147" s="3" t="s">
        <v>171</v>
      </c>
      <c r="C1147" s="14">
        <v>-0.45850366053949887</v>
      </c>
      <c r="D1147" s="14">
        <v>-0.3821835982143702</v>
      </c>
      <c r="E1147" s="14">
        <v>0.14370105760648605</v>
      </c>
    </row>
    <row r="1148" spans="2:5" x14ac:dyDescent="0.25">
      <c r="B1148" s="3" t="s">
        <v>172</v>
      </c>
      <c r="C1148" s="10">
        <v>0.76369018051605431</v>
      </c>
      <c r="D1148" s="10">
        <v>0.55671272833917418</v>
      </c>
      <c r="E1148" s="10">
        <v>0.62578241127794287</v>
      </c>
    </row>
    <row r="1149" spans="2:5" x14ac:dyDescent="0.25">
      <c r="B1149" s="3" t="s">
        <v>173</v>
      </c>
      <c r="C1149" s="14">
        <v>1.0647879800204167</v>
      </c>
      <c r="D1149" s="14">
        <v>0.47606956161924519</v>
      </c>
      <c r="E1149" s="14">
        <v>0.62578241127794287</v>
      </c>
    </row>
    <row r="1150" spans="2:5" x14ac:dyDescent="0.25">
      <c r="B1150" s="3" t="s">
        <v>174</v>
      </c>
      <c r="C1150" s="10">
        <v>-0.52462508870205338</v>
      </c>
      <c r="D1150" s="10">
        <v>-3.025814630798096E-2</v>
      </c>
      <c r="E1150" s="10">
        <v>-9.9133288775520745E-2</v>
      </c>
    </row>
    <row r="1151" spans="2:5" x14ac:dyDescent="0.25">
      <c r="B1151" s="3" t="s">
        <v>175</v>
      </c>
      <c r="C1151" s="14">
        <v>-5.7081696552162775E-2</v>
      </c>
      <c r="D1151" s="14">
        <v>-0.13687037741531494</v>
      </c>
      <c r="E1151" s="14">
        <v>0.4218984277514517</v>
      </c>
    </row>
    <row r="1152" spans="2:5" x14ac:dyDescent="0.25">
      <c r="B1152" s="3" t="s">
        <v>176</v>
      </c>
      <c r="C1152" s="10">
        <v>9.577364832682278E-2</v>
      </c>
      <c r="D1152" s="10">
        <v>-0.17221064358103333</v>
      </c>
      <c r="E1152" s="10">
        <v>0.50340694276756748</v>
      </c>
    </row>
    <row r="1153" spans="2:5" x14ac:dyDescent="0.25">
      <c r="B1153" s="3" t="s">
        <v>177</v>
      </c>
      <c r="C1153" s="14">
        <v>-0.10515348132024305</v>
      </c>
      <c r="D1153" s="14">
        <v>8.0775150426849018E-2</v>
      </c>
      <c r="E1153" s="14">
        <v>-0.26554810158359055</v>
      </c>
    </row>
    <row r="1154" spans="2:5" x14ac:dyDescent="0.25">
      <c r="B1154" s="3" t="s">
        <v>178</v>
      </c>
      <c r="C1154" s="10">
        <v>-1.1016614121736212</v>
      </c>
      <c r="D1154" s="10">
        <v>-0.57761431966696364</v>
      </c>
      <c r="E1154" s="10">
        <v>-0.19980450781021053</v>
      </c>
    </row>
    <row r="1155" spans="2:5" x14ac:dyDescent="0.25">
      <c r="B1155" s="3" t="s">
        <v>179</v>
      </c>
      <c r="C1155" s="14">
        <v>0.56739580127318368</v>
      </c>
      <c r="D1155" s="14">
        <v>-6.8530937992112628E-2</v>
      </c>
      <c r="E1155" s="14">
        <v>0.62578241127794287</v>
      </c>
    </row>
    <row r="1156" spans="2:5" x14ac:dyDescent="0.25">
      <c r="B1156" s="3" t="s">
        <v>180</v>
      </c>
      <c r="C1156" s="10">
        <v>-0.5157301123018081</v>
      </c>
      <c r="D1156" s="10">
        <v>-3.3419672094652464E-2</v>
      </c>
      <c r="E1156" s="10">
        <v>-0.23727367852863135</v>
      </c>
    </row>
    <row r="1157" spans="2:5" x14ac:dyDescent="0.25">
      <c r="B1157" s="3" t="s">
        <v>181</v>
      </c>
      <c r="C1157" s="14">
        <v>0.17437455427847132</v>
      </c>
      <c r="D1157" s="14">
        <v>0.23801193745339064</v>
      </c>
      <c r="E1157" s="14">
        <v>1.0732677922631079E-2</v>
      </c>
    </row>
    <row r="1158" spans="2:5" x14ac:dyDescent="0.25">
      <c r="B1158" s="3" t="s">
        <v>182</v>
      </c>
      <c r="C1158" s="10">
        <v>-0.18269131791234849</v>
      </c>
      <c r="D1158" s="10">
        <v>-0.15839414889037487</v>
      </c>
      <c r="E1158" s="10">
        <v>0.25544210062984335</v>
      </c>
    </row>
    <row r="1159" spans="2:5" x14ac:dyDescent="0.25">
      <c r="B1159" s="3" t="s">
        <v>183</v>
      </c>
      <c r="C1159" s="14">
        <v>-0.2702128610037618</v>
      </c>
      <c r="D1159" s="14">
        <v>-8.4079461304792602E-2</v>
      </c>
      <c r="E1159" s="14">
        <v>0.68233125738786116</v>
      </c>
    </row>
    <row r="1160" spans="2:5" x14ac:dyDescent="0.25">
      <c r="B1160" s="3" t="s">
        <v>184</v>
      </c>
      <c r="C1160" s="10">
        <v>0.4104690791432084</v>
      </c>
      <c r="D1160" s="10">
        <v>-0.12041813188369366</v>
      </c>
      <c r="E1160" s="10">
        <v>0.43105166110137505</v>
      </c>
    </row>
    <row r="1161" spans="2:5" x14ac:dyDescent="0.25">
      <c r="B1161" s="3" t="s">
        <v>185</v>
      </c>
      <c r="C1161" s="14">
        <v>-0.16389287671605446</v>
      </c>
      <c r="D1161" s="14">
        <v>7.8089302647706971E-3</v>
      </c>
      <c r="E1161" s="14">
        <v>-4.2501414038525476E-2</v>
      </c>
    </row>
    <row r="1162" spans="2:5" x14ac:dyDescent="0.25">
      <c r="B1162" s="3" t="s">
        <v>186</v>
      </c>
      <c r="C1162" s="10">
        <v>0.31593579732375221</v>
      </c>
      <c r="D1162" s="10">
        <v>0.31233503616364489</v>
      </c>
      <c r="E1162" s="10">
        <v>0.6102530213688242</v>
      </c>
    </row>
    <row r="1163" spans="2:5" x14ac:dyDescent="0.25">
      <c r="B1163" s="3" t="s">
        <v>187</v>
      </c>
      <c r="C1163" s="14">
        <v>-0.49635840979610157</v>
      </c>
      <c r="D1163" s="14">
        <v>-8.1926682147037577E-2</v>
      </c>
      <c r="E1163" s="14">
        <v>0.16415964627869384</v>
      </c>
    </row>
    <row r="1164" spans="2:5" x14ac:dyDescent="0.25">
      <c r="B1164" s="3" t="s">
        <v>188</v>
      </c>
      <c r="C1164" s="10">
        <v>3.8656039693976144E-2</v>
      </c>
      <c r="D1164" s="10">
        <v>0.10623320306558187</v>
      </c>
      <c r="E1164" s="10">
        <v>0.10197361796024219</v>
      </c>
    </row>
    <row r="1165" spans="2:5" x14ac:dyDescent="0.25">
      <c r="B1165" s="3" t="s">
        <v>189</v>
      </c>
      <c r="C1165" s="14">
        <v>-0.49648142030907394</v>
      </c>
      <c r="D1165" s="14">
        <v>-0.38000890292485234</v>
      </c>
      <c r="E1165" s="14">
        <v>0.13028955532873979</v>
      </c>
    </row>
    <row r="1166" spans="2:5" x14ac:dyDescent="0.25">
      <c r="B1166" s="3" t="s">
        <v>190</v>
      </c>
      <c r="C1166" s="10">
        <v>0.22321043023920906</v>
      </c>
      <c r="D1166" s="10">
        <v>-5.367698635660223E-2</v>
      </c>
      <c r="E1166" s="10">
        <v>0.71628437696489189</v>
      </c>
    </row>
    <row r="1167" spans="2:5" x14ac:dyDescent="0.25">
      <c r="B1167" s="3" t="s">
        <v>191</v>
      </c>
      <c r="C1167" s="14">
        <v>0.11810223442502266</v>
      </c>
      <c r="D1167" s="14">
        <v>8.5377666423852139E-2</v>
      </c>
      <c r="E1167" s="14">
        <v>-0.55135008764768201</v>
      </c>
    </row>
    <row r="1168" spans="2:5" x14ac:dyDescent="0.25">
      <c r="B1168" s="3" t="s">
        <v>192</v>
      </c>
      <c r="C1168" s="10">
        <v>-0.26511124866355829</v>
      </c>
      <c r="D1168" s="10">
        <v>0.10104590916863065</v>
      </c>
      <c r="E1168" s="10">
        <v>-0.41163717289523394</v>
      </c>
    </row>
    <row r="1169" spans="2:5" x14ac:dyDescent="0.25">
      <c r="B1169" s="3" t="s">
        <v>193</v>
      </c>
      <c r="C1169" s="14">
        <v>-3.2918133532810812E-2</v>
      </c>
      <c r="D1169" s="14">
        <v>7.2694553890002012E-2</v>
      </c>
      <c r="E1169" s="14">
        <v>8.385568305396901E-2</v>
      </c>
    </row>
    <row r="1170" spans="2:5" x14ac:dyDescent="0.25">
      <c r="B1170" s="3" t="s">
        <v>194</v>
      </c>
      <c r="C1170" s="10">
        <v>-0.17896151557155382</v>
      </c>
      <c r="D1170" s="10">
        <v>-6.4493375434479194E-2</v>
      </c>
      <c r="E1170" s="10">
        <v>-7.0817351407022944E-2</v>
      </c>
    </row>
    <row r="1171" spans="2:5" x14ac:dyDescent="0.25">
      <c r="B1171" s="3" t="s">
        <v>195</v>
      </c>
      <c r="C1171" s="14">
        <v>-0.26645676068447555</v>
      </c>
      <c r="D1171" s="14">
        <v>-0.24480517144543457</v>
      </c>
      <c r="E1171" s="14">
        <v>0.42467550454218</v>
      </c>
    </row>
    <row r="1172" spans="2:5" x14ac:dyDescent="0.25">
      <c r="B1172" s="3" t="s">
        <v>196</v>
      </c>
      <c r="C1172" s="10">
        <v>-8.2866346659491164E-2</v>
      </c>
      <c r="D1172" s="10">
        <v>-0.17057930197264987</v>
      </c>
      <c r="E1172" s="10">
        <v>-1.810163505933208</v>
      </c>
    </row>
    <row r="1173" spans="2:5" x14ac:dyDescent="0.25">
      <c r="B1173" s="3" t="s">
        <v>197</v>
      </c>
      <c r="C1173" s="14">
        <v>0.18565704106327705</v>
      </c>
      <c r="D1173" s="14">
        <v>0.1601048625368342</v>
      </c>
      <c r="E1173" s="14">
        <v>-1.5097042020332523</v>
      </c>
    </row>
    <row r="1174" spans="2:5" x14ac:dyDescent="0.25">
      <c r="B1174" s="3" t="s">
        <v>198</v>
      </c>
      <c r="C1174" s="10">
        <v>-0.23237345599550263</v>
      </c>
      <c r="D1174" s="10">
        <v>-0.13956091035028301</v>
      </c>
      <c r="E1174" s="10">
        <v>-1.1987852759378796</v>
      </c>
    </row>
    <row r="1175" spans="2:5" x14ac:dyDescent="0.25">
      <c r="B1175" s="3" t="s">
        <v>199</v>
      </c>
      <c r="C1175" s="14">
        <v>-0.4290496611857546</v>
      </c>
      <c r="D1175" s="14">
        <v>-0.30136039071657805</v>
      </c>
      <c r="E1175" s="14">
        <v>-0.13937953628466992</v>
      </c>
    </row>
    <row r="1176" spans="2:5" x14ac:dyDescent="0.25">
      <c r="B1176" s="3" t="s">
        <v>200</v>
      </c>
      <c r="C1176" s="10">
        <v>-0.64313154790199734</v>
      </c>
      <c r="D1176" s="10">
        <v>-0.24065100339698631</v>
      </c>
      <c r="E1176" s="10">
        <v>0.58193708400032662</v>
      </c>
    </row>
    <row r="1177" spans="2:5" x14ac:dyDescent="0.25">
      <c r="B1177" s="3" t="s">
        <v>201</v>
      </c>
      <c r="C1177" s="14">
        <v>0.26015261901950382</v>
      </c>
      <c r="D1177" s="14">
        <v>0.21053861049584977</v>
      </c>
      <c r="E1177" s="14">
        <v>0.59090178555667627</v>
      </c>
    </row>
    <row r="1178" spans="2:5" x14ac:dyDescent="0.25">
      <c r="B1178" s="3" t="s">
        <v>202</v>
      </c>
      <c r="C1178" s="10">
        <v>-0.95093643822263829</v>
      </c>
      <c r="D1178" s="10">
        <v>-0.46136235440763906</v>
      </c>
      <c r="E1178" s="10">
        <v>0.25008196406846528</v>
      </c>
    </row>
    <row r="1179" spans="2:5" x14ac:dyDescent="0.25">
      <c r="B1179" s="3" t="s">
        <v>203</v>
      </c>
      <c r="C1179" s="14">
        <v>-0.42966055105663536</v>
      </c>
      <c r="D1179" s="14">
        <v>-0.13906463007140779</v>
      </c>
      <c r="E1179" s="14">
        <v>5.5351213891897677E-2</v>
      </c>
    </row>
    <row r="1180" spans="2:5" x14ac:dyDescent="0.25">
      <c r="B1180" s="3" t="s">
        <v>204</v>
      </c>
      <c r="C1180" s="10">
        <v>0.63636253568092038</v>
      </c>
      <c r="D1180" s="10">
        <v>0.74661920121005676</v>
      </c>
      <c r="E1180" s="10">
        <v>0.62578241127794287</v>
      </c>
    </row>
    <row r="1181" spans="2:5" x14ac:dyDescent="0.25">
      <c r="B1181" s="3" t="s">
        <v>205</v>
      </c>
      <c r="C1181" s="14">
        <v>-0.3992332375258949</v>
      </c>
      <c r="D1181" s="14">
        <v>-0.241035931064292</v>
      </c>
      <c r="E1181" s="14">
        <v>0.31006018579676331</v>
      </c>
    </row>
    <row r="1182" spans="2:5" x14ac:dyDescent="0.25">
      <c r="B1182" s="3" t="s">
        <v>206</v>
      </c>
      <c r="C1182" s="10">
        <v>-9.4527176972302174E-2</v>
      </c>
      <c r="D1182" s="10">
        <v>-8.8343426919176266E-2</v>
      </c>
      <c r="E1182" s="10">
        <v>0.33856465495883459</v>
      </c>
    </row>
    <row r="1183" spans="2:5" x14ac:dyDescent="0.25">
      <c r="B1183" s="3" t="s">
        <v>207</v>
      </c>
      <c r="C1183" s="14">
        <v>-5.8646984820803216E-2</v>
      </c>
      <c r="D1183" s="14">
        <v>-8.3935123200245432E-2</v>
      </c>
      <c r="E1183" s="14">
        <v>1.2557431051182344E-2</v>
      </c>
    </row>
    <row r="1184" spans="2:5" x14ac:dyDescent="0.25">
      <c r="B1184" s="3" t="s">
        <v>208</v>
      </c>
      <c r="C1184" s="10">
        <v>4.4597214935175211E-2</v>
      </c>
      <c r="D1184" s="10">
        <v>5.9622349714985923E-2</v>
      </c>
      <c r="E1184" s="10">
        <v>-0.23296948388329985</v>
      </c>
    </row>
    <row r="1185" spans="2:5" x14ac:dyDescent="0.25">
      <c r="B1185" s="3" t="s">
        <v>209</v>
      </c>
      <c r="C1185" s="14">
        <v>-0.35720502456064573</v>
      </c>
      <c r="D1185" s="14">
        <v>-0.20310077117644415</v>
      </c>
      <c r="E1185" s="14">
        <v>-1.6507862212712836</v>
      </c>
    </row>
    <row r="1186" spans="2:5" x14ac:dyDescent="0.25">
      <c r="B1186" s="3" t="s">
        <v>210</v>
      </c>
      <c r="C1186" s="10">
        <v>0.44771556872263196</v>
      </c>
      <c r="D1186" s="10">
        <v>0.42226669462390842</v>
      </c>
      <c r="E1186" s="10">
        <v>-2.6795372095716514</v>
      </c>
    </row>
    <row r="1187" spans="2:5" x14ac:dyDescent="0.25">
      <c r="B1187" s="3" t="s">
        <v>211</v>
      </c>
      <c r="C1187" s="14">
        <v>-1.1483546904262745</v>
      </c>
      <c r="D1187" s="14">
        <v>-0.85385946712416461</v>
      </c>
      <c r="E1187" s="14">
        <v>0.72464537607003976</v>
      </c>
    </row>
    <row r="1188" spans="2:5" x14ac:dyDescent="0.25">
      <c r="B1188" s="3" t="s">
        <v>212</v>
      </c>
      <c r="C1188" s="10">
        <v>-1.0167798354784017</v>
      </c>
      <c r="D1188" s="10">
        <v>-0.58775617141822067</v>
      </c>
      <c r="E1188" s="10">
        <v>0.94275295849717033</v>
      </c>
    </row>
    <row r="1189" spans="2:5" x14ac:dyDescent="0.25">
      <c r="B1189" s="3" t="s">
        <v>213</v>
      </c>
      <c r="C1189" s="14">
        <v>-4.455733125492517E-2</v>
      </c>
      <c r="D1189" s="14">
        <v>1.8778933423851396E-3</v>
      </c>
      <c r="E1189" s="14">
        <v>0.12780583883473662</v>
      </c>
    </row>
    <row r="1190" spans="2:5" x14ac:dyDescent="0.25">
      <c r="B1190" s="3" t="s">
        <v>214</v>
      </c>
      <c r="C1190" s="10">
        <v>0.51237617609359276</v>
      </c>
      <c r="D1190" s="10">
        <v>0.37945146246790906</v>
      </c>
      <c r="E1190" s="10">
        <v>0.32590186179674696</v>
      </c>
    </row>
    <row r="1191" spans="2:5" x14ac:dyDescent="0.25">
      <c r="B1191" s="3" t="s">
        <v>215</v>
      </c>
      <c r="C1191" s="14">
        <v>-0.50718155949652022</v>
      </c>
      <c r="D1191" s="14">
        <v>-0.42381418338797</v>
      </c>
      <c r="E1191" s="14">
        <v>0.49483984962239047</v>
      </c>
    </row>
    <row r="1192" spans="2:5" x14ac:dyDescent="0.25">
      <c r="B1192" s="3" t="s">
        <v>216</v>
      </c>
      <c r="C1192" s="10">
        <v>0.49143384400362411</v>
      </c>
      <c r="D1192" s="10">
        <v>0.29863018865557223</v>
      </c>
      <c r="E1192" s="10">
        <v>-7.60180486699914E-2</v>
      </c>
    </row>
    <row r="1193" spans="2:5" x14ac:dyDescent="0.25">
      <c r="B1193" s="3" t="s">
        <v>217</v>
      </c>
      <c r="C1193" s="14">
        <v>-0.47950470164629677</v>
      </c>
      <c r="D1193" s="14">
        <v>-0.25921652120332883</v>
      </c>
      <c r="E1193" s="14">
        <v>0.19626846916704999</v>
      </c>
    </row>
    <row r="1194" spans="2:5" x14ac:dyDescent="0.25">
      <c r="B1194" s="3" t="s">
        <v>218</v>
      </c>
      <c r="C1194" s="10">
        <v>-1.3835636370477464</v>
      </c>
      <c r="D1194" s="10">
        <v>-0.79418125631543213</v>
      </c>
      <c r="E1194" s="10">
        <v>0.92417505481001161</v>
      </c>
    </row>
    <row r="1195" spans="2:5" x14ac:dyDescent="0.25">
      <c r="B1195" s="3" t="s">
        <v>219</v>
      </c>
      <c r="C1195" s="14">
        <v>1.5321695759118756</v>
      </c>
      <c r="D1195" s="14">
        <v>1.0300273687778168</v>
      </c>
      <c r="E1195" s="14">
        <v>-0.51204185706970784</v>
      </c>
    </row>
    <row r="1196" spans="2:5" x14ac:dyDescent="0.25">
      <c r="B1196" s="3" t="s">
        <v>220</v>
      </c>
      <c r="C1196" s="10">
        <v>1.5654039335501502</v>
      </c>
      <c r="D1196" s="10">
        <v>0.95279857278351365</v>
      </c>
      <c r="E1196" s="10">
        <v>-0.84549913720413261</v>
      </c>
    </row>
    <row r="1197" spans="2:5" x14ac:dyDescent="0.25">
      <c r="B1197" s="3" t="s">
        <v>221</v>
      </c>
      <c r="C1197" s="14">
        <v>1.4543833610640733</v>
      </c>
      <c r="D1197" s="14">
        <v>0.99437183603291357</v>
      </c>
      <c r="E1197" s="14">
        <v>-0.2896400658778211</v>
      </c>
    </row>
    <row r="1198" spans="2:5" x14ac:dyDescent="0.25">
      <c r="B1198" s="3" t="s">
        <v>222</v>
      </c>
      <c r="C1198" s="10">
        <v>0.11153792515811989</v>
      </c>
      <c r="D1198" s="10">
        <v>5.1232068586530108E-2</v>
      </c>
      <c r="E1198" s="10">
        <v>3.7128611044508417E-2</v>
      </c>
    </row>
    <row r="1199" spans="2:5" x14ac:dyDescent="0.25">
      <c r="B1199" s="3" t="s">
        <v>223</v>
      </c>
      <c r="C1199" s="14">
        <v>-1.2028126795409093</v>
      </c>
      <c r="D1199" s="14">
        <v>-0.78905983158395276</v>
      </c>
      <c r="E1199" s="14">
        <v>0.63229227756676631</v>
      </c>
    </row>
    <row r="1200" spans="2:5" x14ac:dyDescent="0.25">
      <c r="B1200" s="3" t="s">
        <v>224</v>
      </c>
      <c r="C1200" s="10">
        <v>0.51250976744647869</v>
      </c>
      <c r="D1200" s="10">
        <v>0.3705922920244511</v>
      </c>
      <c r="E1200" s="10">
        <v>0.38636763171918842</v>
      </c>
    </row>
    <row r="1201" spans="2:5" x14ac:dyDescent="0.25">
      <c r="B1201" s="3" t="s">
        <v>225</v>
      </c>
      <c r="C1201" s="14">
        <v>-0.31657194573484182</v>
      </c>
      <c r="D1201" s="14">
        <v>-0.24386930723632472</v>
      </c>
      <c r="E1201" s="14">
        <v>-0.17207471064645918</v>
      </c>
    </row>
    <row r="1202" spans="2:5" x14ac:dyDescent="0.25">
      <c r="B1202" s="3" t="s">
        <v>226</v>
      </c>
      <c r="C1202" s="10">
        <v>0.39773995630889347</v>
      </c>
      <c r="D1202" s="10">
        <v>0.34048744787715157</v>
      </c>
      <c r="E1202" s="10">
        <v>0.62578241127794287</v>
      </c>
    </row>
    <row r="1203" spans="2:5" x14ac:dyDescent="0.25">
      <c r="B1203" s="3" t="s">
        <v>227</v>
      </c>
      <c r="C1203" s="14">
        <v>-0.13111269891257449</v>
      </c>
      <c r="D1203" s="14">
        <v>-0.17136936516192869</v>
      </c>
      <c r="E1203" s="14">
        <v>-0.10159791891334885</v>
      </c>
    </row>
    <row r="1204" spans="2:5" x14ac:dyDescent="0.25">
      <c r="B1204" s="3" t="s">
        <v>228</v>
      </c>
      <c r="C1204" s="10">
        <v>9.0599305728322976E-2</v>
      </c>
      <c r="D1204" s="10">
        <v>7.5205545931994688E-2</v>
      </c>
      <c r="E1204" s="10">
        <v>-7.0817351407022944E-2</v>
      </c>
    </row>
    <row r="1205" spans="2:5" x14ac:dyDescent="0.25">
      <c r="B1205" s="3" t="s">
        <v>229</v>
      </c>
      <c r="C1205" s="14">
        <v>-0.41485754045471229</v>
      </c>
      <c r="D1205" s="14">
        <v>-0.3521210029809243</v>
      </c>
      <c r="E1205" s="14">
        <v>0.7181241137969202</v>
      </c>
    </row>
    <row r="1206" spans="2:5" x14ac:dyDescent="0.25">
      <c r="B1206" s="3" t="s">
        <v>230</v>
      </c>
      <c r="C1206" s="10">
        <v>0.78170529910664288</v>
      </c>
      <c r="D1206" s="10">
        <v>9.8551528961191015E-2</v>
      </c>
      <c r="E1206" s="10">
        <v>-1.2488187282195473E-2</v>
      </c>
    </row>
    <row r="1207" spans="2:5" x14ac:dyDescent="0.25">
      <c r="B1207" s="3" t="s">
        <v>231</v>
      </c>
      <c r="C1207" s="14">
        <v>9.4027170222927614E-2</v>
      </c>
      <c r="D1207" s="14">
        <v>-0.39446022178271933</v>
      </c>
      <c r="E1207" s="14">
        <v>-0.62095476975175701</v>
      </c>
    </row>
    <row r="1208" spans="2:5" x14ac:dyDescent="0.25">
      <c r="B1208" s="3" t="s">
        <v>232</v>
      </c>
      <c r="C1208" s="10">
        <v>0.742065181333188</v>
      </c>
      <c r="D1208" s="10">
        <v>8.4688366979760232E-2</v>
      </c>
      <c r="E1208" s="10">
        <v>0.14866091590510533</v>
      </c>
    </row>
    <row r="1209" spans="2:5" x14ac:dyDescent="0.25">
      <c r="B1209" s="3" t="s">
        <v>233</v>
      </c>
      <c r="C1209" s="14">
        <v>0.71886493890242686</v>
      </c>
      <c r="D1209" s="14">
        <v>0.11175128550259006</v>
      </c>
      <c r="E1209" s="14">
        <v>0.15173974915802324</v>
      </c>
    </row>
    <row r="1210" spans="2:5" x14ac:dyDescent="0.25">
      <c r="B1210" s="3" t="s">
        <v>234</v>
      </c>
      <c r="C1210" s="10">
        <v>0.42481676207500235</v>
      </c>
      <c r="D1210" s="10">
        <v>-0.1750193023964367</v>
      </c>
      <c r="E1210" s="10">
        <v>-0.20839169623017828</v>
      </c>
    </row>
    <row r="1211" spans="2:5" x14ac:dyDescent="0.25">
      <c r="B1211" s="3" t="s">
        <v>235</v>
      </c>
      <c r="C1211" s="14">
        <v>0.17603696558697857</v>
      </c>
      <c r="D1211" s="14">
        <v>-0.5333557890672056</v>
      </c>
      <c r="E1211" s="14">
        <v>6.0571511090417002E-2</v>
      </c>
    </row>
    <row r="1212" spans="2:5" x14ac:dyDescent="0.25">
      <c r="B1212" s="3" t="s">
        <v>236</v>
      </c>
      <c r="C1212" s="10">
        <v>-6.1605667501098305E-2</v>
      </c>
      <c r="D1212" s="10">
        <v>0.20421052978933607</v>
      </c>
      <c r="E1212" s="10">
        <v>0.56817747582276656</v>
      </c>
    </row>
    <row r="1213" spans="2:5" x14ac:dyDescent="0.25">
      <c r="B1213" s="3" t="s">
        <v>237</v>
      </c>
      <c r="C1213" s="14">
        <v>0.72882415711799264</v>
      </c>
      <c r="D1213" s="14">
        <v>-0.14510942725125109</v>
      </c>
      <c r="E1213" s="14">
        <v>-9.0691743876095632E-2</v>
      </c>
    </row>
    <row r="1214" spans="2:5" x14ac:dyDescent="0.25">
      <c r="B1214" s="3" t="s">
        <v>238</v>
      </c>
      <c r="C1214" s="10">
        <v>0.53886023488252821</v>
      </c>
      <c r="D1214" s="10">
        <v>-0.23289741068264758</v>
      </c>
      <c r="E1214" s="10">
        <v>0.39353665063112286</v>
      </c>
    </row>
    <row r="1215" spans="2:5" x14ac:dyDescent="0.25">
      <c r="B1215" s="3" t="s">
        <v>239</v>
      </c>
      <c r="C1215" s="14">
        <v>0.16172302843603287</v>
      </c>
      <c r="D1215" s="14">
        <v>0.10791028538004821</v>
      </c>
      <c r="E1215" s="14">
        <v>0.19767296223806327</v>
      </c>
    </row>
    <row r="1216" spans="2:5" x14ac:dyDescent="0.25">
      <c r="B1216" s="3" t="s">
        <v>240</v>
      </c>
      <c r="C1216" s="10">
        <v>0.89401782006033059</v>
      </c>
      <c r="D1216" s="10">
        <v>0.38672382300668218</v>
      </c>
      <c r="E1216" s="10">
        <v>-1.4871615801876066</v>
      </c>
    </row>
    <row r="1217" spans="2:5" x14ac:dyDescent="0.25">
      <c r="B1217" s="3" t="s">
        <v>241</v>
      </c>
      <c r="C1217" s="14">
        <v>0.83782581788848098</v>
      </c>
      <c r="D1217" s="14">
        <v>0.57606178608983805</v>
      </c>
      <c r="E1217" s="14">
        <v>-2.0979312725353578</v>
      </c>
    </row>
    <row r="1218" spans="2:5" x14ac:dyDescent="0.25">
      <c r="B1218" s="3" t="s">
        <v>242</v>
      </c>
      <c r="C1218" s="10">
        <v>0.5603065058993717</v>
      </c>
      <c r="D1218" s="10">
        <v>0.52477725268394582</v>
      </c>
      <c r="E1218" s="10">
        <v>-1.6337084164645765</v>
      </c>
    </row>
    <row r="1219" spans="2:5" x14ac:dyDescent="0.25">
      <c r="B1219" s="3" t="s">
        <v>243</v>
      </c>
      <c r="C1219" s="14">
        <v>0.26486951546665449</v>
      </c>
      <c r="D1219" s="14">
        <v>0.21593941823069462</v>
      </c>
      <c r="E1219" s="14">
        <v>-0.31118153904194368</v>
      </c>
    </row>
    <row r="1220" spans="2:5" x14ac:dyDescent="0.25">
      <c r="B1220" s="3" t="s">
        <v>244</v>
      </c>
      <c r="C1220" s="10">
        <v>0.2857845623341338</v>
      </c>
      <c r="D1220" s="10">
        <v>0.38175301383023902</v>
      </c>
      <c r="E1220" s="10">
        <v>0.4653813778455782</v>
      </c>
    </row>
    <row r="1221" spans="2:5" x14ac:dyDescent="0.25">
      <c r="B1221" s="3" t="s">
        <v>245</v>
      </c>
      <c r="C1221" s="14">
        <v>-0.10390321660920443</v>
      </c>
      <c r="D1221" s="14">
        <v>-5.0902228944179617E-2</v>
      </c>
      <c r="E1221" s="14">
        <v>0.61427269236894333</v>
      </c>
    </row>
    <row r="1222" spans="2:5" x14ac:dyDescent="0.25">
      <c r="B1222" s="3" t="s">
        <v>246</v>
      </c>
      <c r="C1222" s="10">
        <v>0.47643103395418596</v>
      </c>
      <c r="D1222" s="10">
        <v>0.42600668595816377</v>
      </c>
      <c r="E1222" s="10">
        <v>-5.5804776361089964E-2</v>
      </c>
    </row>
    <row r="1223" spans="2:5" x14ac:dyDescent="0.25">
      <c r="B1223" s="3" t="s">
        <v>247</v>
      </c>
      <c r="C1223" s="14">
        <v>-9.7780327035840164E-2</v>
      </c>
      <c r="D1223" s="14">
        <v>-2.2803438260116993E-2</v>
      </c>
      <c r="E1223" s="14">
        <v>0.54696648573938811</v>
      </c>
    </row>
    <row r="1224" spans="2:5" x14ac:dyDescent="0.25">
      <c r="B1224" s="3" t="s">
        <v>248</v>
      </c>
      <c r="C1224" s="10">
        <v>-2.6389680312471908E-2</v>
      </c>
      <c r="D1224" s="10">
        <v>-0.17410448261456901</v>
      </c>
      <c r="E1224" s="10">
        <v>-0.52020461815106711</v>
      </c>
    </row>
    <row r="1225" spans="2:5" x14ac:dyDescent="0.25">
      <c r="B1225" s="3" t="s">
        <v>249</v>
      </c>
      <c r="C1225" s="14">
        <v>0.12172490566934921</v>
      </c>
      <c r="D1225" s="14">
        <v>-7.420037335131191E-3</v>
      </c>
      <c r="E1225" s="14">
        <v>0.34779606698446142</v>
      </c>
    </row>
    <row r="1226" spans="2:5" x14ac:dyDescent="0.25">
      <c r="B1226" s="3" t="s">
        <v>250</v>
      </c>
      <c r="C1226" s="10">
        <v>0.47220641754034048</v>
      </c>
      <c r="D1226" s="10">
        <v>0.50460008071232187</v>
      </c>
      <c r="E1226" s="10">
        <v>0.24019849502652046</v>
      </c>
    </row>
    <row r="1227" spans="2:5" x14ac:dyDescent="0.25">
      <c r="B1227" s="3" t="s">
        <v>251</v>
      </c>
      <c r="C1227" s="14">
        <v>0.62116646638507866</v>
      </c>
      <c r="D1227" s="14">
        <v>0.5300101996947677</v>
      </c>
      <c r="E1227" s="14">
        <v>-7.9326416944777822E-2</v>
      </c>
    </row>
    <row r="1228" spans="2:5" x14ac:dyDescent="0.25">
      <c r="B1228" s="3" t="s">
        <v>252</v>
      </c>
      <c r="C1228" s="10">
        <v>1.0785154756850881</v>
      </c>
      <c r="D1228" s="10">
        <v>1.0301578240729781</v>
      </c>
      <c r="E1228" s="10">
        <v>0.22744157376808982</v>
      </c>
    </row>
    <row r="1229" spans="2:5" x14ac:dyDescent="0.25">
      <c r="B1229" s="3" t="s">
        <v>253</v>
      </c>
      <c r="C1229" s="14">
        <v>0.44595221160882903</v>
      </c>
      <c r="D1229" s="14">
        <v>0.36265508859110396</v>
      </c>
      <c r="E1229" s="14">
        <v>0.19441207162802771</v>
      </c>
    </row>
    <row r="1230" spans="2:5" x14ac:dyDescent="0.25">
      <c r="B1230" s="3" t="s">
        <v>254</v>
      </c>
      <c r="C1230" s="10">
        <v>0.1071382285227756</v>
      </c>
      <c r="D1230" s="10">
        <v>3.2181165762089792E-2</v>
      </c>
      <c r="E1230" s="10">
        <v>-0.19117184462339459</v>
      </c>
    </row>
    <row r="1231" spans="2:5" x14ac:dyDescent="0.25">
      <c r="B1231" s="3" t="s">
        <v>255</v>
      </c>
      <c r="C1231" s="14">
        <v>0.85439615515697021</v>
      </c>
      <c r="D1231" s="14">
        <v>0.83573085671659586</v>
      </c>
      <c r="E1231" s="14">
        <v>0.71722482049964276</v>
      </c>
    </row>
    <row r="1232" spans="2:5" x14ac:dyDescent="0.25">
      <c r="B1232" s="3" t="s">
        <v>256</v>
      </c>
      <c r="C1232" s="10">
        <v>-1.0144316655079519</v>
      </c>
      <c r="D1232" s="10">
        <v>-0.97921340062014517</v>
      </c>
      <c r="E1232" s="10">
        <v>0.43348962170117655</v>
      </c>
    </row>
    <row r="1233" spans="2:5" x14ac:dyDescent="0.25">
      <c r="B1233" s="3" t="s">
        <v>257</v>
      </c>
      <c r="C1233" s="14">
        <v>-6.1095218726248124E-2</v>
      </c>
      <c r="D1233" s="14">
        <v>5.1776538589627441E-2</v>
      </c>
      <c r="E1233" s="14">
        <v>-0.43436681284193418</v>
      </c>
    </row>
    <row r="1234" spans="2:5" x14ac:dyDescent="0.25">
      <c r="B1234" s="3" t="s">
        <v>258</v>
      </c>
      <c r="C1234" s="10">
        <v>-0.37944743499834011</v>
      </c>
      <c r="D1234" s="10">
        <v>-0.27057293800384574</v>
      </c>
      <c r="E1234" s="10">
        <v>-0.22793453089868421</v>
      </c>
    </row>
    <row r="1235" spans="2:5" x14ac:dyDescent="0.25">
      <c r="B1235" s="3" t="s">
        <v>259</v>
      </c>
      <c r="C1235" s="14">
        <v>-0.46956403019902726</v>
      </c>
      <c r="D1235" s="14">
        <v>-0.14071107268166516</v>
      </c>
      <c r="E1235" s="14">
        <v>0.12498410794711434</v>
      </c>
    </row>
    <row r="1236" spans="2:5" x14ac:dyDescent="0.25">
      <c r="B1236" s="3" t="s">
        <v>260</v>
      </c>
      <c r="C1236" s="10">
        <v>-0.64347404974437517</v>
      </c>
      <c r="D1236" s="10">
        <v>-0.10636567697826282</v>
      </c>
      <c r="E1236" s="10">
        <v>-0.22120836167328181</v>
      </c>
    </row>
    <row r="1237" spans="2:5" x14ac:dyDescent="0.25">
      <c r="B1237" s="3" t="s">
        <v>261</v>
      </c>
      <c r="C1237" s="14">
        <v>0.1557823957923028</v>
      </c>
      <c r="D1237" s="14">
        <v>0.26252599206804961</v>
      </c>
      <c r="E1237" s="14">
        <v>-0.27724963335027297</v>
      </c>
    </row>
    <row r="1238" spans="2:5" x14ac:dyDescent="0.25">
      <c r="B1238" s="3" t="s">
        <v>262</v>
      </c>
      <c r="C1238" s="10">
        <v>-3.2379616801755717E-2</v>
      </c>
      <c r="D1238" s="10">
        <v>0.26792509683288729</v>
      </c>
      <c r="E1238" s="10">
        <v>-0.18709949923805527</v>
      </c>
    </row>
    <row r="1239" spans="2:5" x14ac:dyDescent="0.25">
      <c r="B1239" s="3" t="s">
        <v>263</v>
      </c>
      <c r="C1239" s="14">
        <v>-0.4555762479980327</v>
      </c>
      <c r="D1239" s="14">
        <v>-0.39451541852979427</v>
      </c>
      <c r="E1239" s="14">
        <v>0.57424713337446542</v>
      </c>
    </row>
    <row r="1240" spans="2:5" x14ac:dyDescent="0.25">
      <c r="B1240" s="3" t="s">
        <v>264</v>
      </c>
      <c r="C1240" s="10">
        <v>-0.11976064831749378</v>
      </c>
      <c r="D1240" s="10">
        <v>-0.12545434140461853</v>
      </c>
      <c r="E1240" s="10">
        <v>-9.6584990358761669E-2</v>
      </c>
    </row>
    <row r="1241" spans="2:5" x14ac:dyDescent="0.25">
      <c r="B1241" s="3" t="s">
        <v>265</v>
      </c>
      <c r="C1241" s="14">
        <v>-0.33586616704449079</v>
      </c>
      <c r="D1241" s="14">
        <v>0.35025490697029416</v>
      </c>
      <c r="E1241" s="14">
        <v>-0.64335465025735394</v>
      </c>
    </row>
    <row r="1242" spans="2:5" x14ac:dyDescent="0.25">
      <c r="B1242" s="3" t="s">
        <v>266</v>
      </c>
      <c r="C1242" s="10">
        <v>-0.1117863439542966</v>
      </c>
      <c r="D1242" s="10">
        <v>0.41195655876305515</v>
      </c>
      <c r="E1242" s="10">
        <v>-0.76778148885906461</v>
      </c>
    </row>
    <row r="1243" spans="2:5" x14ac:dyDescent="0.25">
      <c r="B1243" s="3" t="s">
        <v>267</v>
      </c>
      <c r="C1243" s="14">
        <v>-5.2234822135482473E-2</v>
      </c>
      <c r="D1243" s="14">
        <v>0.25717045029801566</v>
      </c>
      <c r="E1243" s="14">
        <v>-0.26879801641275736</v>
      </c>
    </row>
    <row r="1244" spans="2:5" x14ac:dyDescent="0.25">
      <c r="B1244" s="3" t="s">
        <v>268</v>
      </c>
      <c r="C1244" s="10">
        <v>-0.78910971956088716</v>
      </c>
      <c r="D1244" s="10">
        <v>-0.73731966780911318</v>
      </c>
      <c r="E1244" s="10">
        <v>1.4852403021053104</v>
      </c>
    </row>
    <row r="1245" spans="2:5" x14ac:dyDescent="0.25">
      <c r="B1245" s="3" t="s">
        <v>269</v>
      </c>
      <c r="C1245" s="14">
        <v>-1.2400221941262952</v>
      </c>
      <c r="D1245" s="14">
        <v>0.72236317141785789</v>
      </c>
      <c r="E1245" s="14">
        <v>-0.67404923061846533</v>
      </c>
    </row>
    <row r="1246" spans="2:5" x14ac:dyDescent="0.25">
      <c r="B1246" s="3" t="s">
        <v>270</v>
      </c>
      <c r="C1246" s="10">
        <v>-1.0802675695200745</v>
      </c>
      <c r="D1246" s="10">
        <v>0.30499532627781634</v>
      </c>
      <c r="E1246" s="10">
        <v>-0.33927826872106093</v>
      </c>
    </row>
    <row r="1247" spans="2:5" x14ac:dyDescent="0.25">
      <c r="B1247" s="3" t="s">
        <v>271</v>
      </c>
      <c r="C1247" s="14">
        <v>0.1088084393965584</v>
      </c>
      <c r="D1247" s="14">
        <v>0.29570723080607941</v>
      </c>
      <c r="E1247" s="14">
        <v>-3.1720692346800472E-2</v>
      </c>
    </row>
    <row r="1248" spans="2:5" x14ac:dyDescent="0.25">
      <c r="B1248" s="3" t="s">
        <v>272</v>
      </c>
      <c r="C1248" s="10">
        <v>0.49060304151512213</v>
      </c>
      <c r="D1248" s="10">
        <v>-3.1038293627653979E-2</v>
      </c>
      <c r="E1248" s="10">
        <v>0.36433445982036528</v>
      </c>
    </row>
    <row r="1249" spans="2:5" x14ac:dyDescent="0.25">
      <c r="B1249" s="3" t="s">
        <v>273</v>
      </c>
      <c r="C1249" s="14">
        <v>-0.484242592308186</v>
      </c>
      <c r="D1249" s="14">
        <v>-0.44056495975042209</v>
      </c>
      <c r="E1249" s="14">
        <v>0.53337171521650539</v>
      </c>
    </row>
    <row r="1250" spans="2:5" x14ac:dyDescent="0.25">
      <c r="B1250" s="3" t="s">
        <v>274</v>
      </c>
      <c r="C1250" s="10">
        <v>0.703799559829553</v>
      </c>
      <c r="D1250" s="10">
        <v>-0.6136420877249309</v>
      </c>
      <c r="E1250" s="10">
        <v>1.0692160922172222</v>
      </c>
    </row>
    <row r="1251" spans="2:5" x14ac:dyDescent="0.25">
      <c r="B1251" s="3" t="s">
        <v>275</v>
      </c>
      <c r="C1251" s="14">
        <v>-0.87761193012438943</v>
      </c>
      <c r="D1251" s="14">
        <v>0.24246599625613952</v>
      </c>
      <c r="E1251" s="14">
        <v>-0.14226188661776262</v>
      </c>
    </row>
    <row r="1252" spans="2:5" x14ac:dyDescent="0.25">
      <c r="B1252" s="3" t="s">
        <v>276</v>
      </c>
      <c r="C1252" s="10">
        <v>-1.5499010293171611</v>
      </c>
      <c r="D1252" s="10">
        <v>-6.376618765378983E-2</v>
      </c>
      <c r="E1252" s="10">
        <v>-0.40964534630444138</v>
      </c>
    </row>
    <row r="1253" spans="2:5" x14ac:dyDescent="0.25">
      <c r="B1253" s="3" t="s">
        <v>277</v>
      </c>
      <c r="C1253" s="14">
        <v>-0.22154079390691681</v>
      </c>
      <c r="D1253" s="14">
        <v>-5.514444462553348E-2</v>
      </c>
      <c r="E1253" s="14">
        <v>0.18231933400761507</v>
      </c>
    </row>
    <row r="1254" spans="2:5" x14ac:dyDescent="0.25">
      <c r="B1254" s="3" t="s">
        <v>278</v>
      </c>
      <c r="C1254" s="10">
        <v>0.93845069089382338</v>
      </c>
      <c r="D1254" s="10">
        <v>0.34474968340646372</v>
      </c>
      <c r="E1254" s="10">
        <v>0.61809922923944938</v>
      </c>
    </row>
    <row r="1255" spans="2:5" x14ac:dyDescent="0.25">
      <c r="B1255" s="3" t="s">
        <v>279</v>
      </c>
      <c r="C1255" s="14">
        <v>-0.20538695347062147</v>
      </c>
      <c r="D1255" s="14">
        <v>0.1344219301618621</v>
      </c>
      <c r="E1255" s="14">
        <v>-8.6838820778584735E-3</v>
      </c>
    </row>
    <row r="1256" spans="2:5" x14ac:dyDescent="0.25">
      <c r="B1256" s="3" t="s">
        <v>280</v>
      </c>
      <c r="C1256" s="10">
        <v>1.518338734296665</v>
      </c>
      <c r="D1256" s="10">
        <v>-0.60904410293185562</v>
      </c>
      <c r="E1256" s="10">
        <v>1.3286000023043063</v>
      </c>
    </row>
    <row r="1257" spans="2:5" x14ac:dyDescent="0.25">
      <c r="B1257" s="3" t="s">
        <v>281</v>
      </c>
      <c r="C1257" s="14">
        <v>-1.1954742573111132</v>
      </c>
      <c r="D1257" s="14">
        <v>0.78702263311086584</v>
      </c>
      <c r="E1257" s="14">
        <v>-0.86442456102073173</v>
      </c>
    </row>
    <row r="1258" spans="2:5" x14ac:dyDescent="0.25">
      <c r="B1258" s="3" t="s">
        <v>282</v>
      </c>
      <c r="C1258" s="10">
        <v>0.63740765368326346</v>
      </c>
      <c r="D1258" s="10">
        <v>0.14167315924121804</v>
      </c>
      <c r="E1258" s="10">
        <v>-1.6527135760591443</v>
      </c>
    </row>
    <row r="1259" spans="2:5" x14ac:dyDescent="0.25">
      <c r="B1259" s="3" t="s">
        <v>283</v>
      </c>
      <c r="C1259" s="14">
        <v>0.32921987700088184</v>
      </c>
      <c r="D1259" s="14">
        <v>0.30774738213326125</v>
      </c>
      <c r="E1259" s="14">
        <v>-1.5656535687910922</v>
      </c>
    </row>
    <row r="1260" spans="2:5" x14ac:dyDescent="0.25">
      <c r="B1260" s="3" t="s">
        <v>284</v>
      </c>
      <c r="C1260" s="10">
        <v>0.34173402618510584</v>
      </c>
      <c r="D1260" s="10">
        <v>-0.50546039777011886</v>
      </c>
      <c r="E1260" s="10">
        <v>-1.0567677712918118</v>
      </c>
    </row>
    <row r="1261" spans="2:5" x14ac:dyDescent="0.25">
      <c r="B1261" s="3" t="s">
        <v>285</v>
      </c>
      <c r="C1261" s="14">
        <v>0.57120887905520468</v>
      </c>
      <c r="D1261" s="14">
        <v>-0.53945268753726583</v>
      </c>
      <c r="E1261" s="14">
        <v>0.89151539715948125</v>
      </c>
    </row>
    <row r="1262" spans="2:5" x14ac:dyDescent="0.25">
      <c r="B1262" s="3" t="s">
        <v>286</v>
      </c>
      <c r="C1262" s="10">
        <v>-5.9144642662662728E-2</v>
      </c>
      <c r="D1262" s="10">
        <v>0.38411065299547253</v>
      </c>
      <c r="E1262" s="10">
        <v>-2.067583524884292</v>
      </c>
    </row>
    <row r="1263" spans="2:5" x14ac:dyDescent="0.25">
      <c r="B1263" s="3" t="s">
        <v>287</v>
      </c>
      <c r="C1263" s="14">
        <v>-0.22717564967283499</v>
      </c>
      <c r="D1263" s="14">
        <v>0.54196989246332206</v>
      </c>
      <c r="E1263" s="14">
        <v>-2.114935037222204</v>
      </c>
    </row>
    <row r="1264" spans="2:5" x14ac:dyDescent="0.25">
      <c r="B1264" s="3" t="s">
        <v>288</v>
      </c>
      <c r="C1264" s="10">
        <v>0.40502772363439954</v>
      </c>
      <c r="D1264" s="10">
        <v>0.35618325334445666</v>
      </c>
      <c r="E1264" s="10">
        <v>-1.8003420952325744</v>
      </c>
    </row>
    <row r="1265" spans="2:5" x14ac:dyDescent="0.25">
      <c r="B1265" s="3" t="s">
        <v>289</v>
      </c>
      <c r="C1265" s="14">
        <v>0.13095252693223514</v>
      </c>
      <c r="D1265" s="14">
        <v>-0.75517367032646876</v>
      </c>
      <c r="E1265" s="14">
        <v>-1.7872832393386158</v>
      </c>
    </row>
    <row r="1266" spans="2:5" x14ac:dyDescent="0.25">
      <c r="B1266" s="3" t="s">
        <v>290</v>
      </c>
      <c r="C1266" s="10">
        <v>0.13280516871712905</v>
      </c>
      <c r="D1266" s="10">
        <v>-0.32564604636281602</v>
      </c>
      <c r="E1266" s="10">
        <v>0.44166714958742714</v>
      </c>
    </row>
    <row r="1267" spans="2:5" x14ac:dyDescent="0.25">
      <c r="B1267" s="3" t="s">
        <v>291</v>
      </c>
      <c r="C1267" s="14">
        <v>-0.10688904479599914</v>
      </c>
      <c r="D1267" s="14">
        <v>4.3210604857251089E-2</v>
      </c>
      <c r="E1267" s="14">
        <v>0.36903742554065488</v>
      </c>
    </row>
    <row r="1268" spans="2:5" x14ac:dyDescent="0.25">
      <c r="B1268" s="3" t="s">
        <v>292</v>
      </c>
      <c r="C1268" s="10">
        <v>1.4004959914469008</v>
      </c>
      <c r="D1268" s="10">
        <v>-2.4409052010612093</v>
      </c>
      <c r="E1268" s="10">
        <v>1.2230942588224178</v>
      </c>
    </row>
    <row r="1269" spans="2:5" x14ac:dyDescent="0.25">
      <c r="B1269" s="3" t="s">
        <v>293</v>
      </c>
      <c r="C1269" s="14">
        <v>0.18315068571035137</v>
      </c>
      <c r="D1269" s="14">
        <v>-3.0466653434771618E-2</v>
      </c>
      <c r="E1269" s="14">
        <v>0.23401229353473782</v>
      </c>
    </row>
    <row r="1270" spans="2:5" x14ac:dyDescent="0.25">
      <c r="B1270" s="3" t="s">
        <v>294</v>
      </c>
      <c r="C1270" s="10">
        <v>-0.956364282655082</v>
      </c>
      <c r="D1270" s="10">
        <v>1.0389337463389563</v>
      </c>
      <c r="E1270" s="10">
        <v>-0.36037971566056271</v>
      </c>
    </row>
    <row r="1271" spans="2:5" x14ac:dyDescent="0.25">
      <c r="B1271" s="3" t="s">
        <v>295</v>
      </c>
      <c r="C1271" s="14">
        <v>-0.14124266051206669</v>
      </c>
      <c r="D1271" s="14">
        <v>-0.53772480868714634</v>
      </c>
      <c r="E1271" s="14">
        <v>0.28063763671243003</v>
      </c>
    </row>
    <row r="1272" spans="2:5" x14ac:dyDescent="0.25">
      <c r="B1272" s="3" t="s">
        <v>296</v>
      </c>
      <c r="C1272" s="10">
        <v>-1.445385246003164</v>
      </c>
      <c r="D1272" s="10">
        <v>1.0275811718621595</v>
      </c>
      <c r="E1272" s="10">
        <v>-0.6860971865753962</v>
      </c>
    </row>
    <row r="1273" spans="2:5" x14ac:dyDescent="0.25">
      <c r="B1273" s="3" t="s">
        <v>297</v>
      </c>
      <c r="C1273" s="14">
        <v>0.65268648765421289</v>
      </c>
      <c r="D1273" s="14">
        <v>-2.4598218826943401</v>
      </c>
      <c r="E1273" s="14">
        <v>0.94834387646558083</v>
      </c>
    </row>
    <row r="1274" spans="2:5" x14ac:dyDescent="0.25">
      <c r="B1274" s="3" t="s">
        <v>298</v>
      </c>
      <c r="C1274" s="10">
        <v>-0.64366034033424957</v>
      </c>
      <c r="D1274" s="10">
        <v>5.7027962223832329E-2</v>
      </c>
      <c r="E1274" s="10">
        <v>-9.9473500665203884E-2</v>
      </c>
    </row>
    <row r="1275" spans="2:5" x14ac:dyDescent="0.25">
      <c r="B1275" s="3" t="s">
        <v>299</v>
      </c>
      <c r="C1275" s="14">
        <v>-0.55247917770689225</v>
      </c>
      <c r="D1275" s="14">
        <v>0.88569644860949581</v>
      </c>
      <c r="E1275" s="14">
        <v>-0.27492643886125834</v>
      </c>
    </row>
    <row r="1276" spans="2:5" x14ac:dyDescent="0.25">
      <c r="B1276" s="3" t="s">
        <v>300</v>
      </c>
      <c r="C1276" s="10">
        <v>-0.43749704614358953</v>
      </c>
      <c r="D1276" s="10">
        <v>-0.5160470612857404</v>
      </c>
      <c r="E1276" s="10">
        <v>0.23191224778544536</v>
      </c>
    </row>
    <row r="1277" spans="2:5" x14ac:dyDescent="0.25">
      <c r="B1277" s="3" t="s">
        <v>301</v>
      </c>
      <c r="C1277" s="14">
        <v>0.4660119447444081</v>
      </c>
      <c r="D1277" s="14">
        <v>0.22200407110906056</v>
      </c>
      <c r="E1277" s="14">
        <v>0.3732375170392398</v>
      </c>
    </row>
    <row r="1278" spans="2:5" x14ac:dyDescent="0.25">
      <c r="B1278" s="3" t="s">
        <v>302</v>
      </c>
      <c r="C1278" s="10">
        <v>0.33788980690107895</v>
      </c>
      <c r="D1278" s="10">
        <v>-0.15683254679273095</v>
      </c>
      <c r="E1278" s="10">
        <v>0.33064316635646646</v>
      </c>
    </row>
    <row r="1279" spans="2:5" x14ac:dyDescent="0.25">
      <c r="B1279" s="3" t="s">
        <v>303</v>
      </c>
      <c r="C1279" s="14">
        <v>-0.89704737273418511</v>
      </c>
      <c r="D1279" s="14">
        <v>-0.36019251130685714</v>
      </c>
      <c r="E1279" s="14">
        <v>-0.12575887675003949</v>
      </c>
    </row>
    <row r="1280" spans="2:5" x14ac:dyDescent="0.25">
      <c r="B1280" s="3" t="s">
        <v>304</v>
      </c>
      <c r="C1280" s="10">
        <v>-4.6862656287185445E-3</v>
      </c>
      <c r="D1280" s="10">
        <v>-0.27448740269352823</v>
      </c>
      <c r="E1280" s="10">
        <v>-1.130456221054521E-2</v>
      </c>
    </row>
    <row r="1281" spans="2:5" x14ac:dyDescent="0.25">
      <c r="B1281" s="3" t="s">
        <v>305</v>
      </c>
      <c r="C1281" s="14">
        <v>0.26909033877049282</v>
      </c>
      <c r="D1281" s="14">
        <v>0.99953305648520985</v>
      </c>
      <c r="E1281" s="14">
        <v>0.39687378219895419</v>
      </c>
    </row>
    <row r="1282" spans="2:5" x14ac:dyDescent="0.25">
      <c r="B1282" s="3" t="s">
        <v>306</v>
      </c>
      <c r="C1282" s="10">
        <v>-0.62580785652190973</v>
      </c>
      <c r="D1282" s="10">
        <v>-9.0839554007915213E-2</v>
      </c>
      <c r="E1282" s="10">
        <v>-0.18652926442221895</v>
      </c>
    </row>
    <row r="1283" spans="2:5" x14ac:dyDescent="0.25">
      <c r="B1283" s="3" t="s">
        <v>307</v>
      </c>
      <c r="C1283" s="14">
        <v>0.24894999528931447</v>
      </c>
      <c r="D1283" s="14">
        <v>-0.25400909576565267</v>
      </c>
      <c r="E1283" s="14">
        <v>0.32009357916699477</v>
      </c>
    </row>
    <row r="1284" spans="2:5" x14ac:dyDescent="0.25">
      <c r="B1284" s="3" t="s">
        <v>308</v>
      </c>
      <c r="C1284" s="10">
        <v>-0.4998837867222316</v>
      </c>
      <c r="D1284" s="10">
        <v>0.16326446080403434</v>
      </c>
      <c r="E1284" s="10">
        <v>0.21088412947271057</v>
      </c>
    </row>
    <row r="1285" spans="2:5" x14ac:dyDescent="0.25">
      <c r="B1285" s="3" t="s">
        <v>309</v>
      </c>
      <c r="C1285" s="14">
        <v>-0.72502872005788133</v>
      </c>
      <c r="D1285" s="14">
        <v>-0.15439336701747441</v>
      </c>
      <c r="E1285" s="14">
        <v>6.2050890434286909E-2</v>
      </c>
    </row>
    <row r="1286" spans="2:5" x14ac:dyDescent="0.25">
      <c r="B1286" s="3" t="s">
        <v>310</v>
      </c>
      <c r="C1286" s="10">
        <v>-0.26141927394381148</v>
      </c>
      <c r="D1286" s="10">
        <v>0.21810698686952923</v>
      </c>
      <c r="E1286" s="10">
        <v>0.47775477849900017</v>
      </c>
    </row>
    <row r="1287" spans="2:5" x14ac:dyDescent="0.25">
      <c r="B1287" s="3" t="s">
        <v>311</v>
      </c>
      <c r="C1287" s="14">
        <v>1.206383397386285</v>
      </c>
      <c r="D1287" s="14">
        <v>1.2874431424111976</v>
      </c>
      <c r="E1287" s="14">
        <v>0.84722618979171083</v>
      </c>
    </row>
    <row r="1288" spans="2:5" x14ac:dyDescent="0.25">
      <c r="B1288" s="3" t="s">
        <v>312</v>
      </c>
      <c r="C1288" s="10">
        <v>-1.0295342063816642</v>
      </c>
      <c r="D1288" s="10">
        <v>-1.3330657505926968</v>
      </c>
      <c r="E1288" s="10">
        <v>-0.705403298962193</v>
      </c>
    </row>
    <row r="1289" spans="2:5" x14ac:dyDescent="0.25">
      <c r="B1289" s="3" t="s">
        <v>313</v>
      </c>
      <c r="C1289" s="14">
        <v>-0.33967680203662892</v>
      </c>
      <c r="D1289" s="14">
        <v>-0.51907187794889609</v>
      </c>
      <c r="E1289" s="14">
        <v>-0.12064216632591479</v>
      </c>
    </row>
    <row r="1290" spans="2:5" x14ac:dyDescent="0.25">
      <c r="B1290" s="3" t="s">
        <v>314</v>
      </c>
      <c r="C1290" s="10">
        <v>1.2585005416651338</v>
      </c>
      <c r="D1290" s="10">
        <v>0.49062052851815213</v>
      </c>
      <c r="E1290" s="10">
        <v>0.22931791767227372</v>
      </c>
    </row>
    <row r="1291" spans="2:5" x14ac:dyDescent="0.25">
      <c r="B1291" s="3" t="s">
        <v>315</v>
      </c>
      <c r="C1291" s="14">
        <v>0.10927699613743</v>
      </c>
      <c r="D1291" s="14">
        <v>6.5889621159132064E-2</v>
      </c>
      <c r="E1291" s="14">
        <v>0.22417523122670641</v>
      </c>
    </row>
    <row r="1292" spans="2:5" x14ac:dyDescent="0.25">
      <c r="B1292" s="3" t="s">
        <v>316</v>
      </c>
      <c r="C1292" s="10">
        <v>-0.2048822476433193</v>
      </c>
      <c r="D1292" s="10">
        <v>-0.31080944504094365</v>
      </c>
      <c r="E1292" s="10">
        <v>0.35331930353309832</v>
      </c>
    </row>
    <row r="1293" spans="2:5" x14ac:dyDescent="0.25">
      <c r="B1293" s="3" t="s">
        <v>317</v>
      </c>
      <c r="C1293" s="14">
        <v>2.9165563678259714</v>
      </c>
      <c r="D1293" s="14">
        <v>-0.46391613838213908</v>
      </c>
      <c r="E1293" s="14">
        <v>-0.9736641644742029</v>
      </c>
    </row>
    <row r="1294" spans="2:5" x14ac:dyDescent="0.25">
      <c r="B1294" s="3" t="s">
        <v>318</v>
      </c>
      <c r="C1294" s="10">
        <v>1.4392476542055355</v>
      </c>
      <c r="D1294" s="10">
        <v>-0.99594856950703148</v>
      </c>
      <c r="E1294" s="10">
        <v>-1.0930402074486461</v>
      </c>
    </row>
    <row r="1295" spans="2:5" x14ac:dyDescent="0.25">
      <c r="B1295" s="3" t="s">
        <v>319</v>
      </c>
      <c r="C1295" s="14">
        <v>1.025853598852619</v>
      </c>
      <c r="D1295" s="14">
        <v>-0.39139065948786822</v>
      </c>
      <c r="E1295" s="14">
        <v>-0.73072256575347838</v>
      </c>
    </row>
    <row r="1296" spans="2:5" x14ac:dyDescent="0.25">
      <c r="B1296" s="3" t="s">
        <v>320</v>
      </c>
      <c r="C1296" s="10">
        <v>0.52200976853996406</v>
      </c>
      <c r="D1296" s="10">
        <v>0.64092907890940642</v>
      </c>
      <c r="E1296" s="10">
        <v>0.62578241127794287</v>
      </c>
    </row>
    <row r="1297" spans="2:5" x14ac:dyDescent="0.25">
      <c r="B1297" s="3" t="s">
        <v>321</v>
      </c>
      <c r="C1297" s="14">
        <v>0.7639989921370447</v>
      </c>
      <c r="D1297" s="14">
        <v>-0.46842387826888854</v>
      </c>
      <c r="E1297" s="14">
        <v>-0.3618527590044136</v>
      </c>
    </row>
    <row r="1298" spans="2:5" x14ac:dyDescent="0.25">
      <c r="B1298" s="3" t="s">
        <v>322</v>
      </c>
      <c r="C1298" s="10">
        <v>-0.48251093850052318</v>
      </c>
      <c r="D1298" s="10">
        <v>-0.42555348064105514</v>
      </c>
      <c r="E1298" s="10">
        <v>0.3461462642187077</v>
      </c>
    </row>
    <row r="1299" spans="2:5" x14ac:dyDescent="0.25">
      <c r="B1299" s="3" t="s">
        <v>323</v>
      </c>
      <c r="C1299" s="14">
        <v>-1.2421621809375061</v>
      </c>
      <c r="D1299" s="14">
        <v>-3.5899539608239883E-2</v>
      </c>
      <c r="E1299" s="14">
        <v>0.56425326333993875</v>
      </c>
    </row>
    <row r="1300" spans="2:5" x14ac:dyDescent="0.25">
      <c r="B1300" s="3" t="s">
        <v>324</v>
      </c>
      <c r="C1300" s="10">
        <v>-0.90032896365797299</v>
      </c>
      <c r="D1300" s="10">
        <v>-8.3226035572210311E-2</v>
      </c>
      <c r="E1300" s="10">
        <v>9.7473312035636139E-2</v>
      </c>
    </row>
    <row r="1301" spans="2:5" x14ac:dyDescent="0.25">
      <c r="B1301" s="3" t="s">
        <v>325</v>
      </c>
      <c r="C1301" s="14">
        <v>-9.5092577142306234E-2</v>
      </c>
      <c r="D1301" s="14">
        <v>-0.57528211016987751</v>
      </c>
      <c r="E1301" s="14">
        <v>0.31988789674495127</v>
      </c>
    </row>
    <row r="1302" spans="2:5" x14ac:dyDescent="0.25">
      <c r="B1302" s="3" t="s">
        <v>326</v>
      </c>
      <c r="C1302" s="10">
        <v>0.45631968894022812</v>
      </c>
      <c r="D1302" s="10">
        <v>0.41379714195003081</v>
      </c>
      <c r="E1302" s="10">
        <v>0.62578241127794287</v>
      </c>
    </row>
    <row r="1303" spans="2:5" x14ac:dyDescent="0.25">
      <c r="B1303" s="3" t="s">
        <v>327</v>
      </c>
      <c r="C1303" s="14">
        <v>-5.8301730903787874E-2</v>
      </c>
      <c r="D1303" s="14">
        <v>-1.0286400971675815</v>
      </c>
      <c r="E1303" s="14">
        <v>-0.44703845497805128</v>
      </c>
    </row>
    <row r="1304" spans="2:5" x14ac:dyDescent="0.25">
      <c r="B1304" s="3" t="s">
        <v>328</v>
      </c>
      <c r="C1304" s="10">
        <v>0.89735230774309227</v>
      </c>
      <c r="D1304" s="10">
        <v>-1.2515522140414779</v>
      </c>
      <c r="E1304" s="10">
        <v>-0.27792305083062596</v>
      </c>
    </row>
    <row r="1305" spans="2:5" x14ac:dyDescent="0.25">
      <c r="B1305" s="3" t="s">
        <v>329</v>
      </c>
      <c r="C1305" s="14">
        <v>-0.53296796658604007</v>
      </c>
      <c r="D1305" s="14">
        <v>0.23459394623078214</v>
      </c>
      <c r="E1305" s="14">
        <v>0.49773852149682979</v>
      </c>
    </row>
    <row r="1306" spans="2:5" x14ac:dyDescent="0.25">
      <c r="B1306" s="3" t="s">
        <v>330</v>
      </c>
      <c r="C1306" s="10">
        <v>0.59525553617628768</v>
      </c>
      <c r="D1306" s="10">
        <v>0.23873818198385327</v>
      </c>
      <c r="E1306" s="10">
        <v>0.19391005358971236</v>
      </c>
    </row>
    <row r="1307" spans="2:5" x14ac:dyDescent="0.25">
      <c r="B1307" s="3" t="s">
        <v>331</v>
      </c>
      <c r="C1307" s="14">
        <v>-0.14152451954382261</v>
      </c>
      <c r="D1307" s="14">
        <v>-0.5853041840203097</v>
      </c>
      <c r="E1307" s="14">
        <v>0.25689897516733184</v>
      </c>
    </row>
    <row r="1308" spans="2:5" x14ac:dyDescent="0.25">
      <c r="B1308" s="3" t="s">
        <v>332</v>
      </c>
      <c r="C1308" s="10">
        <v>-1.1321367886078861</v>
      </c>
      <c r="D1308" s="10">
        <v>0.62004111929101924</v>
      </c>
      <c r="E1308" s="10">
        <v>0.8255504432411287</v>
      </c>
    </row>
    <row r="1309" spans="2:5" x14ac:dyDescent="0.25">
      <c r="B1309" s="3" t="s">
        <v>333</v>
      </c>
      <c r="C1309" s="14">
        <v>0.29761054509000445</v>
      </c>
      <c r="D1309" s="14">
        <v>-0.42615040876987909</v>
      </c>
      <c r="E1309" s="14">
        <v>-0.22941827383395286</v>
      </c>
    </row>
    <row r="1310" spans="2:5" x14ac:dyDescent="0.25">
      <c r="B1310" s="3" t="s">
        <v>334</v>
      </c>
      <c r="C1310" s="10">
        <v>0.41613225750353561</v>
      </c>
      <c r="D1310" s="10">
        <v>-1.5326886970644948</v>
      </c>
      <c r="E1310" s="10">
        <v>-0.29587079518148274</v>
      </c>
    </row>
    <row r="1311" spans="2:5" x14ac:dyDescent="0.25">
      <c r="B1311" s="3" t="s">
        <v>335</v>
      </c>
      <c r="C1311" s="14">
        <v>-1.1080326865092347</v>
      </c>
      <c r="D1311" s="14">
        <v>1.5201195429907426</v>
      </c>
      <c r="E1311" s="14">
        <v>0.92116244409043913</v>
      </c>
    </row>
    <row r="1312" spans="2:5" x14ac:dyDescent="0.25">
      <c r="B1312" s="3" t="s">
        <v>336</v>
      </c>
      <c r="C1312" s="10">
        <v>-1.2583884371477931</v>
      </c>
      <c r="D1312" s="10">
        <v>1.6802074873102888</v>
      </c>
      <c r="E1312" s="10">
        <v>0.82564603841107287</v>
      </c>
    </row>
    <row r="1313" spans="2:5" x14ac:dyDescent="0.25">
      <c r="B1313" s="3" t="s">
        <v>337</v>
      </c>
      <c r="C1313" s="14">
        <v>-0.11180978426605973</v>
      </c>
      <c r="D1313" s="14">
        <v>1.3587723856528475</v>
      </c>
      <c r="E1313" s="14">
        <v>0.61129826669699672</v>
      </c>
    </row>
    <row r="1314" spans="2:5" x14ac:dyDescent="0.25">
      <c r="B1314" s="3" t="s">
        <v>338</v>
      </c>
      <c r="C1314" s="10">
        <v>-0.27383414688973828</v>
      </c>
      <c r="D1314" s="10">
        <v>8.4675003734025478E-2</v>
      </c>
      <c r="E1314" s="10">
        <v>0.24965690287685871</v>
      </c>
    </row>
    <row r="1315" spans="2:5" x14ac:dyDescent="0.25">
      <c r="B1315" s="3" t="s">
        <v>339</v>
      </c>
      <c r="C1315" s="14">
        <v>0.3398423034987576</v>
      </c>
      <c r="D1315" s="14">
        <v>-1.3388899531960163</v>
      </c>
      <c r="E1315" s="14">
        <v>-0.32503027468326323</v>
      </c>
    </row>
    <row r="1316" spans="2:5" x14ac:dyDescent="0.25">
      <c r="B1316" s="3" t="s">
        <v>340</v>
      </c>
      <c r="C1316" s="10">
        <v>0.32429244936236135</v>
      </c>
      <c r="D1316" s="10">
        <v>0.44816870242998252</v>
      </c>
      <c r="E1316" s="10">
        <v>0.50346123432552448</v>
      </c>
    </row>
    <row r="1317" spans="2:5" x14ac:dyDescent="0.25">
      <c r="B1317" s="3" t="s">
        <v>341</v>
      </c>
      <c r="C1317" s="14">
        <v>-0.72525783322180015</v>
      </c>
      <c r="D1317" s="14">
        <v>-0.10372589023531154</v>
      </c>
      <c r="E1317" s="14">
        <v>6.5866163808599332E-2</v>
      </c>
    </row>
    <row r="1318" spans="2:5" x14ac:dyDescent="0.25">
      <c r="B1318" s="3" t="s">
        <v>342</v>
      </c>
      <c r="C1318" s="10">
        <v>0.2653916051462526</v>
      </c>
      <c r="D1318" s="10">
        <v>0.25152403034033388</v>
      </c>
      <c r="E1318" s="10">
        <v>0.62578241127794287</v>
      </c>
    </row>
    <row r="1319" spans="2:5" x14ac:dyDescent="0.25">
      <c r="B1319" s="3" t="s">
        <v>343</v>
      </c>
      <c r="C1319" s="14">
        <v>-0.61493054973169892</v>
      </c>
      <c r="D1319" s="14">
        <v>-0.40018810000941035</v>
      </c>
      <c r="E1319" s="14">
        <v>-1.0014122483035237E-3</v>
      </c>
    </row>
    <row r="1320" spans="2:5" x14ac:dyDescent="0.25">
      <c r="B1320" s="3" t="s">
        <v>344</v>
      </c>
      <c r="C1320" s="10">
        <v>-0.58392792044263953</v>
      </c>
      <c r="D1320" s="10">
        <v>-0.4578500364230047</v>
      </c>
      <c r="E1320" s="10">
        <v>-7.0817351407022944E-2</v>
      </c>
    </row>
    <row r="1321" spans="2:5" x14ac:dyDescent="0.25">
      <c r="B1321" s="3" t="s">
        <v>345</v>
      </c>
      <c r="C1321" s="14">
        <v>-0.10694966538822187</v>
      </c>
      <c r="D1321" s="14">
        <v>-0.60774489743734406</v>
      </c>
      <c r="E1321" s="14">
        <v>0.41633459380178417</v>
      </c>
    </row>
    <row r="1322" spans="2:5" x14ac:dyDescent="0.25">
      <c r="B1322" s="3" t="s">
        <v>346</v>
      </c>
      <c r="C1322" s="10">
        <v>0.92831061392676861</v>
      </c>
      <c r="D1322" s="10">
        <v>0.26833181549220253</v>
      </c>
      <c r="E1322" s="10">
        <v>-1.2488187282195473E-2</v>
      </c>
    </row>
    <row r="1323" spans="2:5" x14ac:dyDescent="0.25">
      <c r="B1323" s="3" t="s">
        <v>347</v>
      </c>
      <c r="C1323" s="14">
        <v>-0.47099138051028966</v>
      </c>
      <c r="D1323" s="14">
        <v>-0.68030213551927732</v>
      </c>
      <c r="E1323" s="14">
        <v>-0.62095476975175701</v>
      </c>
    </row>
    <row r="1324" spans="2:5" x14ac:dyDescent="0.25">
      <c r="B1324" s="3" t="s">
        <v>348</v>
      </c>
      <c r="C1324" s="10">
        <v>0.44561648161174028</v>
      </c>
      <c r="D1324" s="10">
        <v>-0.27283574940543365</v>
      </c>
      <c r="E1324" s="10">
        <v>0.14866091590510533</v>
      </c>
    </row>
    <row r="1325" spans="2:5" x14ac:dyDescent="0.25">
      <c r="B1325" s="3" t="s">
        <v>349</v>
      </c>
      <c r="C1325" s="14">
        <v>0.57364030020661216</v>
      </c>
      <c r="D1325" s="14">
        <v>-5.8001173352871693E-2</v>
      </c>
      <c r="E1325" s="14">
        <v>0.15173974915802324</v>
      </c>
    </row>
    <row r="1326" spans="2:5" x14ac:dyDescent="0.25">
      <c r="B1326" s="3" t="s">
        <v>350</v>
      </c>
      <c r="C1326" s="10">
        <v>0.20116126230660231</v>
      </c>
      <c r="D1326" s="10">
        <v>-0.36992220558780164</v>
      </c>
      <c r="E1326" s="10">
        <v>-0.20839169623017828</v>
      </c>
    </row>
    <row r="1327" spans="2:5" x14ac:dyDescent="0.25">
      <c r="B1327" s="3" t="s">
        <v>351</v>
      </c>
      <c r="C1327" s="14">
        <v>0.52898519366201358</v>
      </c>
      <c r="D1327" s="14">
        <v>-0.25715385264468915</v>
      </c>
      <c r="E1327" s="14">
        <v>6.0571511090417002E-2</v>
      </c>
    </row>
    <row r="1328" spans="2:5" x14ac:dyDescent="0.25">
      <c r="B1328" s="3" t="s">
        <v>352</v>
      </c>
      <c r="C1328" s="10">
        <v>7.1110810824136506E-3</v>
      </c>
      <c r="D1328" s="10">
        <v>0.23324343044243545</v>
      </c>
      <c r="E1328" s="10">
        <v>0.56817747582276656</v>
      </c>
    </row>
    <row r="1329" spans="2:5" x14ac:dyDescent="0.25">
      <c r="B1329" s="3" t="s">
        <v>353</v>
      </c>
      <c r="C1329" s="14">
        <v>0.91064236879798532</v>
      </c>
      <c r="D1329" s="14">
        <v>2.728388464332171E-2</v>
      </c>
      <c r="E1329" s="14">
        <v>-9.0691743876095632E-2</v>
      </c>
    </row>
    <row r="1330" spans="2:5" x14ac:dyDescent="0.25">
      <c r="B1330" s="3" t="s">
        <v>354</v>
      </c>
      <c r="C1330" s="10">
        <v>0.47068526682103778</v>
      </c>
      <c r="D1330" s="10">
        <v>-0.32620081457150668</v>
      </c>
      <c r="E1330" s="10">
        <v>0.39353665063112286</v>
      </c>
    </row>
    <row r="1331" spans="2:5" x14ac:dyDescent="0.25">
      <c r="B1331" s="3" t="s">
        <v>355</v>
      </c>
      <c r="C1331" s="14">
        <v>0.13386835318423623</v>
      </c>
      <c r="D1331" s="14">
        <v>6.4315994547184951E-2</v>
      </c>
      <c r="E1331" s="14">
        <v>0.19767296223806327</v>
      </c>
    </row>
    <row r="1332" spans="2:5" x14ac:dyDescent="0.25">
      <c r="B1332" s="3" t="s">
        <v>356</v>
      </c>
      <c r="C1332" s="10">
        <v>0.48648259935045113</v>
      </c>
      <c r="D1332" s="10">
        <v>3.675753045774055E-2</v>
      </c>
      <c r="E1332" s="10">
        <v>0.26582875361047265</v>
      </c>
    </row>
    <row r="1333" spans="2:5" x14ac:dyDescent="0.25">
      <c r="B1333" s="3" t="s">
        <v>357</v>
      </c>
      <c r="C1333" s="14">
        <v>0.96925702674522585</v>
      </c>
      <c r="D1333" s="14">
        <v>0.80292225839967735</v>
      </c>
      <c r="E1333" s="14">
        <v>0.35729209763285652</v>
      </c>
    </row>
    <row r="1334" spans="2:5" x14ac:dyDescent="0.25">
      <c r="B1334" s="3" t="s">
        <v>358</v>
      </c>
      <c r="C1334" s="10">
        <v>0.10301453497078555</v>
      </c>
      <c r="D1334" s="10">
        <v>1.2969363246667811</v>
      </c>
      <c r="E1334" s="10">
        <v>2.3937284431360381E-2</v>
      </c>
    </row>
    <row r="1335" spans="2:5" x14ac:dyDescent="0.25">
      <c r="B1335" s="3" t="s">
        <v>359</v>
      </c>
      <c r="C1335" s="14">
        <v>6.8967832227467607E-2</v>
      </c>
      <c r="D1335" s="14">
        <v>0.44166657535560572</v>
      </c>
      <c r="E1335" s="14">
        <v>-0.11452018381458207</v>
      </c>
    </row>
    <row r="1336" spans="2:5" x14ac:dyDescent="0.25">
      <c r="B1336" s="3" t="s">
        <v>360</v>
      </c>
      <c r="C1336" s="10">
        <v>0.20578329235066628</v>
      </c>
      <c r="D1336" s="10">
        <v>0.27634289587891908</v>
      </c>
      <c r="E1336" s="10">
        <v>0.4429015629850066</v>
      </c>
    </row>
    <row r="1337" spans="2:5" x14ac:dyDescent="0.25">
      <c r="B1337" s="3" t="s">
        <v>361</v>
      </c>
      <c r="C1337" s="14">
        <v>0.37833567358789927</v>
      </c>
      <c r="D1337" s="14">
        <v>-0.21862630769738378</v>
      </c>
      <c r="E1337" s="14">
        <v>0.26815370198896632</v>
      </c>
    </row>
    <row r="1338" spans="2:5" x14ac:dyDescent="0.25">
      <c r="B1338" s="3" t="s">
        <v>362</v>
      </c>
      <c r="C1338" s="10">
        <v>0.11350290675122156</v>
      </c>
      <c r="D1338" s="10">
        <v>0.49339959726039428</v>
      </c>
      <c r="E1338" s="10">
        <v>0.15137095588828159</v>
      </c>
    </row>
    <row r="1339" spans="2:5" x14ac:dyDescent="0.25">
      <c r="B1339" s="3" t="s">
        <v>363</v>
      </c>
      <c r="C1339" s="14">
        <v>2.1216046922149956E-2</v>
      </c>
      <c r="D1339" s="14">
        <v>-0.11484233856727766</v>
      </c>
      <c r="E1339" s="14">
        <v>0.42987288313305194</v>
      </c>
    </row>
    <row r="1340" spans="2:5" x14ac:dyDescent="0.25">
      <c r="B1340" s="3" t="s">
        <v>364</v>
      </c>
      <c r="C1340" s="10">
        <v>-5.4221614021345621E-2</v>
      </c>
      <c r="D1340" s="10">
        <v>0.28878300382627753</v>
      </c>
      <c r="E1340" s="10">
        <v>-0.31302888590169542</v>
      </c>
    </row>
    <row r="1341" spans="2:5" x14ac:dyDescent="0.25">
      <c r="B1341" s="3" t="s">
        <v>365</v>
      </c>
      <c r="C1341" s="14">
        <v>-7.55983731731108E-3</v>
      </c>
      <c r="D1341" s="14">
        <v>-0.13482303753935876</v>
      </c>
      <c r="E1341" s="14">
        <v>0.32078459402116094</v>
      </c>
    </row>
    <row r="1342" spans="2:5" x14ac:dyDescent="0.25">
      <c r="B1342" s="3" t="s">
        <v>366</v>
      </c>
      <c r="C1342" s="10">
        <v>0.13280785650742111</v>
      </c>
      <c r="D1342" s="10">
        <v>0.49484562949141392</v>
      </c>
      <c r="E1342" s="10">
        <v>0.35729209763285652</v>
      </c>
    </row>
    <row r="1343" spans="2:5" x14ac:dyDescent="0.25">
      <c r="B1343" s="3" t="s">
        <v>367</v>
      </c>
      <c r="C1343" s="14">
        <v>-0.59825968768517357</v>
      </c>
      <c r="D1343" s="14">
        <v>0.14266869605155263</v>
      </c>
      <c r="E1343" s="14">
        <v>0.33502504755396534</v>
      </c>
    </row>
    <row r="1344" spans="2:5" x14ac:dyDescent="0.25">
      <c r="B1344" s="3" t="s">
        <v>368</v>
      </c>
      <c r="C1344" s="10">
        <v>0.15308868154949051</v>
      </c>
      <c r="D1344" s="10">
        <v>0.44300431793670836</v>
      </c>
      <c r="E1344" s="10">
        <v>0.40760583305416087</v>
      </c>
    </row>
    <row r="1345" spans="2:5" x14ac:dyDescent="0.25">
      <c r="B1345" s="3" t="s">
        <v>369</v>
      </c>
      <c r="C1345" s="14">
        <v>-0.35393683593663511</v>
      </c>
      <c r="D1345" s="14">
        <v>-0.19415354921426053</v>
      </c>
      <c r="E1345" s="14">
        <v>0.28449420127106323</v>
      </c>
    </row>
    <row r="1346" spans="2:5" x14ac:dyDescent="0.25">
      <c r="B1346" s="3" t="s">
        <v>370</v>
      </c>
      <c r="C1346" s="10">
        <v>-0.27758547689286517</v>
      </c>
      <c r="D1346" s="10">
        <v>0.189517762283128</v>
      </c>
      <c r="E1346" s="10">
        <v>1.6003887625976931E-2</v>
      </c>
    </row>
    <row r="1347" spans="2:5" x14ac:dyDescent="0.25">
      <c r="B1347" s="3" t="s">
        <v>371</v>
      </c>
      <c r="C1347" s="14">
        <v>0.21301949399601994</v>
      </c>
      <c r="D1347" s="14">
        <v>-2.5657788133213399E-2</v>
      </c>
      <c r="E1347" s="14">
        <v>0.58879593939104713</v>
      </c>
    </row>
    <row r="1348" spans="2:5" x14ac:dyDescent="0.25">
      <c r="B1348" s="3" t="s">
        <v>372</v>
      </c>
      <c r="C1348" s="10">
        <v>0.18703840842280872</v>
      </c>
      <c r="D1348" s="10">
        <v>-0.52634759052359825</v>
      </c>
      <c r="E1348" s="10">
        <v>0.11457284642844789</v>
      </c>
    </row>
    <row r="1349" spans="2:5" x14ac:dyDescent="0.25">
      <c r="B1349" s="3" t="s">
        <v>373</v>
      </c>
      <c r="C1349" s="14">
        <v>-0.73932434566617911</v>
      </c>
      <c r="D1349" s="14">
        <v>0.27615651980622286</v>
      </c>
      <c r="E1349" s="14">
        <v>1.2978843539390262E-2</v>
      </c>
    </row>
    <row r="1350" spans="2:5" x14ac:dyDescent="0.25">
      <c r="B1350" s="3" t="s">
        <v>374</v>
      </c>
      <c r="C1350" s="10">
        <v>-0.73083020409744126</v>
      </c>
      <c r="D1350" s="10">
        <v>6.4733429389699837E-2</v>
      </c>
      <c r="E1350" s="10">
        <v>0.12416717840057367</v>
      </c>
    </row>
    <row r="1351" spans="2:5" x14ac:dyDescent="0.25">
      <c r="B1351" s="3" t="s">
        <v>375</v>
      </c>
      <c r="C1351" s="14">
        <v>3.8583229914331163E-2</v>
      </c>
      <c r="D1351" s="14">
        <v>8.4284586937972694E-3</v>
      </c>
      <c r="E1351" s="14">
        <v>-4.3654130692749371E-2</v>
      </c>
    </row>
    <row r="1352" spans="2:5" x14ac:dyDescent="0.25">
      <c r="B1352" s="3" t="s">
        <v>376</v>
      </c>
      <c r="C1352" s="10">
        <v>-0.80921284993921994</v>
      </c>
      <c r="D1352" s="10">
        <v>0.20943675113221311</v>
      </c>
      <c r="E1352" s="10">
        <v>1.2978843539390262E-2</v>
      </c>
    </row>
    <row r="1353" spans="2:5" x14ac:dyDescent="0.25">
      <c r="B1353" s="3" t="s">
        <v>377</v>
      </c>
      <c r="C1353" s="14">
        <v>0.15113155311653315</v>
      </c>
      <c r="D1353" s="14">
        <v>0.4613721265460371</v>
      </c>
      <c r="E1353" s="14">
        <v>-0.18200568626820623</v>
      </c>
    </row>
    <row r="1354" spans="2:5" x14ac:dyDescent="0.25">
      <c r="B1354" s="3" t="s">
        <v>378</v>
      </c>
      <c r="C1354" s="10">
        <v>-0.26239930594442012</v>
      </c>
      <c r="D1354" s="10">
        <v>0.53468615604801739</v>
      </c>
      <c r="E1354" s="10">
        <v>5.0841375217003382E-2</v>
      </c>
    </row>
    <row r="1355" spans="2:5" x14ac:dyDescent="0.25">
      <c r="B1355" s="3" t="s">
        <v>379</v>
      </c>
      <c r="C1355" s="14">
        <v>-9.1717398691047336E-2</v>
      </c>
      <c r="D1355" s="14">
        <v>-0.46349056308589781</v>
      </c>
      <c r="E1355" s="14">
        <v>0.38375923921033228</v>
      </c>
    </row>
    <row r="1356" spans="2:5" x14ac:dyDescent="0.25">
      <c r="B1356" s="3" t="s">
        <v>380</v>
      </c>
      <c r="C1356" s="10">
        <v>5.9235323132452278E-2</v>
      </c>
      <c r="D1356" s="10">
        <v>-0.15631467114064668</v>
      </c>
      <c r="E1356" s="10">
        <v>-0.19182893744082841</v>
      </c>
    </row>
    <row r="1357" spans="2:5" x14ac:dyDescent="0.25">
      <c r="B1357" s="3" t="s">
        <v>381</v>
      </c>
      <c r="C1357" s="14">
        <v>-0.72782107640266525</v>
      </c>
      <c r="D1357" s="14">
        <v>0.60111888112795209</v>
      </c>
      <c r="E1357" s="14">
        <v>-0.343883491390921</v>
      </c>
    </row>
    <row r="1358" spans="2:5" x14ac:dyDescent="0.25">
      <c r="B1358" s="3" t="s">
        <v>382</v>
      </c>
      <c r="C1358" s="10">
        <v>-0.89958007615032365</v>
      </c>
      <c r="D1358" s="10">
        <v>0.70113809197148824</v>
      </c>
      <c r="E1358" s="10">
        <v>-0.29189973994894736</v>
      </c>
    </row>
    <row r="1359" spans="2:5" x14ac:dyDescent="0.25">
      <c r="B1359" s="3" t="s">
        <v>383</v>
      </c>
      <c r="C1359" s="14">
        <v>-0.24393144729699057</v>
      </c>
      <c r="D1359" s="14">
        <v>0.33179790893468186</v>
      </c>
      <c r="E1359" s="14">
        <v>-0.14017839316021397</v>
      </c>
    </row>
    <row r="1360" spans="2:5" x14ac:dyDescent="0.25">
      <c r="B1360" s="3" t="s">
        <v>384</v>
      </c>
      <c r="C1360" s="10">
        <v>0.59440678929123281</v>
      </c>
      <c r="D1360" s="10">
        <v>-1.398608205758225</v>
      </c>
      <c r="E1360" s="10">
        <v>0.48307530352914502</v>
      </c>
    </row>
    <row r="1361" spans="2:5" x14ac:dyDescent="0.25">
      <c r="B1361" s="3" t="s">
        <v>385</v>
      </c>
      <c r="C1361" s="14">
        <v>-1.7061096205935369</v>
      </c>
      <c r="D1361" s="14">
        <v>0.73070983483662566</v>
      </c>
      <c r="E1361" s="14">
        <v>-0.46089077944981294</v>
      </c>
    </row>
    <row r="1362" spans="2:5" x14ac:dyDescent="0.25">
      <c r="B1362" s="3" t="s">
        <v>386</v>
      </c>
      <c r="C1362" s="10">
        <v>-1.2901604997131055</v>
      </c>
      <c r="D1362" s="10">
        <v>0.53061162252613181</v>
      </c>
      <c r="E1362" s="10">
        <v>-0.12611981755240853</v>
      </c>
    </row>
    <row r="1363" spans="2:5" x14ac:dyDescent="0.25">
      <c r="B1363" s="3" t="s">
        <v>387</v>
      </c>
      <c r="C1363" s="14">
        <v>4.24217327334835E-2</v>
      </c>
      <c r="D1363" s="14">
        <v>0.42420950868869511</v>
      </c>
      <c r="E1363" s="14">
        <v>7.4858533237525754E-2</v>
      </c>
    </row>
    <row r="1364" spans="2:5" x14ac:dyDescent="0.25">
      <c r="B1364" s="3" t="s">
        <v>388</v>
      </c>
      <c r="C1364" s="10">
        <v>0.41787227441865493</v>
      </c>
      <c r="D1364" s="10">
        <v>0.11629718629713798</v>
      </c>
      <c r="E1364" s="10">
        <v>0.47091368540469153</v>
      </c>
    </row>
    <row r="1365" spans="2:5" x14ac:dyDescent="0.25">
      <c r="B1365" s="3" t="s">
        <v>389</v>
      </c>
      <c r="C1365" s="14">
        <v>0.27624639493600983</v>
      </c>
      <c r="D1365" s="14">
        <v>9.3783706046019072E-2</v>
      </c>
      <c r="E1365" s="14">
        <v>-1.6722327943754185</v>
      </c>
    </row>
    <row r="1366" spans="2:5" x14ac:dyDescent="0.25">
      <c r="B1366" s="3" t="s">
        <v>390</v>
      </c>
      <c r="C1366" s="10">
        <v>0.96808782467373478</v>
      </c>
      <c r="D1366" s="10">
        <v>-0.24279257289334652</v>
      </c>
      <c r="E1366" s="10">
        <v>-1.1633469968761381</v>
      </c>
    </row>
    <row r="1367" spans="2:5" x14ac:dyDescent="0.25">
      <c r="B1367" s="3" t="s">
        <v>391</v>
      </c>
      <c r="C1367" s="14">
        <v>1.056776664970744</v>
      </c>
      <c r="D1367" s="14">
        <v>-0.35253932881851835</v>
      </c>
      <c r="E1367" s="14">
        <v>0.78493617157515505</v>
      </c>
    </row>
    <row r="1368" spans="2:5" x14ac:dyDescent="0.25">
      <c r="B1368" s="3" t="s">
        <v>392</v>
      </c>
      <c r="C1368" s="10">
        <v>0.10631908657951561</v>
      </c>
      <c r="D1368" s="10">
        <v>0.6388957914282879</v>
      </c>
      <c r="E1368" s="10">
        <v>-1.9610042992999657</v>
      </c>
    </row>
    <row r="1369" spans="2:5" x14ac:dyDescent="0.25">
      <c r="B1369" s="3" t="s">
        <v>393</v>
      </c>
      <c r="C1369" s="14">
        <v>-0.16676594731628758</v>
      </c>
      <c r="D1369" s="14">
        <v>0.81271726023268509</v>
      </c>
      <c r="E1369" s="14">
        <v>-2.0083558116378777</v>
      </c>
    </row>
    <row r="1370" spans="2:5" x14ac:dyDescent="0.25">
      <c r="B1370" s="3" t="s">
        <v>394</v>
      </c>
      <c r="C1370" s="10">
        <v>3.3556026641767323E-2</v>
      </c>
      <c r="D1370" s="10">
        <v>0.48278997519726002</v>
      </c>
      <c r="E1370" s="10">
        <v>-1.587183644063922</v>
      </c>
    </row>
    <row r="1371" spans="2:5" x14ac:dyDescent="0.25">
      <c r="B1371" s="3" t="s">
        <v>395</v>
      </c>
      <c r="C1371" s="14">
        <v>1.0995902826411097</v>
      </c>
      <c r="D1371" s="14">
        <v>-0.50546470820767675</v>
      </c>
      <c r="E1371" s="14">
        <v>-2.0004416905072682</v>
      </c>
    </row>
    <row r="1372" spans="2:5" x14ac:dyDescent="0.25">
      <c r="B1372" s="3" t="s">
        <v>396</v>
      </c>
      <c r="C1372" s="10">
        <v>-3.9034397975010626E-2</v>
      </c>
      <c r="D1372" s="10">
        <v>-0.46135636093091226</v>
      </c>
      <c r="E1372" s="10">
        <v>0.44166714958742714</v>
      </c>
    </row>
    <row r="1373" spans="2:5" x14ac:dyDescent="0.25">
      <c r="B1373" s="3" t="s">
        <v>397</v>
      </c>
      <c r="C1373" s="14">
        <v>-0.30896678840055536</v>
      </c>
      <c r="D1373" s="14">
        <v>-0.11310604313906913</v>
      </c>
      <c r="E1373" s="14">
        <v>0.36903742554065488</v>
      </c>
    </row>
    <row r="1374" spans="2:5" x14ac:dyDescent="0.25">
      <c r="B1374" s="3" t="s">
        <v>398</v>
      </c>
      <c r="C1374" s="10">
        <v>0.64292806170020722</v>
      </c>
      <c r="D1374" s="10">
        <v>-3.039060481018784</v>
      </c>
      <c r="E1374" s="10">
        <v>1.2230942588224178</v>
      </c>
    </row>
    <row r="1375" spans="2:5" x14ac:dyDescent="0.25">
      <c r="B1375" s="3" t="s">
        <v>399</v>
      </c>
      <c r="C1375" s="14">
        <v>-0.35235658819654159</v>
      </c>
      <c r="D1375" s="14">
        <v>-0.47624876918951753</v>
      </c>
      <c r="E1375" s="14">
        <v>0.23401229353473782</v>
      </c>
    </row>
    <row r="1376" spans="2:5" x14ac:dyDescent="0.25">
      <c r="B1376" s="3" t="s">
        <v>400</v>
      </c>
      <c r="C1376" s="10">
        <v>-0.80541338166777832</v>
      </c>
      <c r="D1376" s="10">
        <v>1.2957709276925911</v>
      </c>
      <c r="E1376" s="10">
        <v>-0.36037971566056271</v>
      </c>
    </row>
    <row r="1377" spans="2:5" x14ac:dyDescent="0.25">
      <c r="B1377" s="3" t="s">
        <v>401</v>
      </c>
      <c r="C1377" s="14">
        <v>-0.59728712423904129</v>
      </c>
      <c r="D1377" s="14">
        <v>-0.95467216563427526</v>
      </c>
      <c r="E1377" s="14">
        <v>0.28063763671243003</v>
      </c>
    </row>
    <row r="1378" spans="2:5" x14ac:dyDescent="0.25">
      <c r="B1378" s="3" t="s">
        <v>402</v>
      </c>
      <c r="C1378" s="10">
        <v>-1.5425472224594339</v>
      </c>
      <c r="D1378" s="10">
        <v>1.1289771766452104</v>
      </c>
      <c r="E1378" s="10">
        <v>-0.6860971865753962</v>
      </c>
    </row>
    <row r="1379" spans="2:5" x14ac:dyDescent="0.25">
      <c r="B1379" s="3" t="s">
        <v>403</v>
      </c>
      <c r="C1379" s="14">
        <v>3.2635670591965371E-2</v>
      </c>
      <c r="D1379" s="14">
        <v>-2.8975651120431722</v>
      </c>
      <c r="E1379" s="14">
        <v>0.94834387646558083</v>
      </c>
    </row>
    <row r="1380" spans="2:5" x14ac:dyDescent="0.25">
      <c r="B1380" s="3" t="s">
        <v>404</v>
      </c>
      <c r="C1380" s="10">
        <v>-0.97128948210824873</v>
      </c>
      <c r="D1380" s="10">
        <v>-0.15938082067315598</v>
      </c>
      <c r="E1380" s="10">
        <v>-9.9473500665203884E-2</v>
      </c>
    </row>
    <row r="1381" spans="2:5" x14ac:dyDescent="0.25">
      <c r="B1381" s="3" t="s">
        <v>405</v>
      </c>
      <c r="C1381" s="14">
        <v>-0.6090019102295563</v>
      </c>
      <c r="D1381" s="14">
        <v>0.94968588161387679</v>
      </c>
      <c r="E1381" s="14">
        <v>-0.27492643886125834</v>
      </c>
    </row>
    <row r="1382" spans="2:5" x14ac:dyDescent="0.25">
      <c r="B1382" s="3" t="s">
        <v>406</v>
      </c>
      <c r="C1382" s="10">
        <v>-0.8337127501740369</v>
      </c>
      <c r="D1382" s="10">
        <v>-0.84691328846289948</v>
      </c>
      <c r="E1382" s="10">
        <v>0.23191224778544536</v>
      </c>
    </row>
    <row r="1383" spans="2:5" x14ac:dyDescent="0.25">
      <c r="B1383" s="3" t="s">
        <v>407</v>
      </c>
      <c r="C1383" s="14">
        <v>0.52410937093304832</v>
      </c>
      <c r="D1383" s="14">
        <v>0.23545216834878346</v>
      </c>
      <c r="E1383" s="14">
        <v>0.3732375170392398</v>
      </c>
    </row>
    <row r="1384" spans="2:5" x14ac:dyDescent="0.25">
      <c r="B1384" s="3" t="s">
        <v>408</v>
      </c>
      <c r="C1384" s="10">
        <v>-2.1912406559382036E-2</v>
      </c>
      <c r="D1384" s="10">
        <v>-0.46617017075870892</v>
      </c>
      <c r="E1384" s="10">
        <v>0.33064316635646646</v>
      </c>
    </row>
    <row r="1385" spans="2:5" x14ac:dyDescent="0.25">
      <c r="B1385" s="3" t="s">
        <v>409</v>
      </c>
      <c r="C1385" s="14">
        <v>-1.5826651940478693</v>
      </c>
      <c r="D1385" s="14">
        <v>-0.90004530625609913</v>
      </c>
      <c r="E1385" s="14">
        <v>-0.12575887675003949</v>
      </c>
    </row>
    <row r="1386" spans="2:5" x14ac:dyDescent="0.25">
      <c r="B1386" s="3" t="s">
        <v>410</v>
      </c>
      <c r="C1386" s="10">
        <v>-0.3620309812547724</v>
      </c>
      <c r="D1386" s="10">
        <v>-0.52922420031501149</v>
      </c>
      <c r="E1386" s="10">
        <v>-1.130456221054521E-2</v>
      </c>
    </row>
    <row r="1387" spans="2:5" x14ac:dyDescent="0.25">
      <c r="B1387" s="3" t="s">
        <v>411</v>
      </c>
      <c r="C1387" s="14">
        <v>0.48382330407334745</v>
      </c>
      <c r="D1387" s="14">
        <v>1.184687682173434</v>
      </c>
      <c r="E1387" s="14">
        <v>0.39687378219895419</v>
      </c>
    </row>
    <row r="1388" spans="2:5" x14ac:dyDescent="0.25">
      <c r="B1388" s="3" t="s">
        <v>412</v>
      </c>
      <c r="C1388" s="10">
        <v>-1.2874427686470653</v>
      </c>
      <c r="D1388" s="10">
        <v>-0.57512499475172829</v>
      </c>
      <c r="E1388" s="10">
        <v>-0.18652926442221895</v>
      </c>
    </row>
    <row r="1389" spans="2:5" x14ac:dyDescent="0.25">
      <c r="B1389" s="3" t="s">
        <v>413</v>
      </c>
      <c r="C1389" s="14">
        <v>-0.13500758863633341</v>
      </c>
      <c r="D1389" s="14">
        <v>-0.5219754857053257</v>
      </c>
      <c r="E1389" s="14">
        <v>0.32009357916699477</v>
      </c>
    </row>
    <row r="1390" spans="2:5" x14ac:dyDescent="0.25">
      <c r="B1390" s="3" t="s">
        <v>414</v>
      </c>
      <c r="C1390" s="10">
        <v>-0.20931874342033691</v>
      </c>
      <c r="D1390" s="10">
        <v>0.4151614869438382</v>
      </c>
      <c r="E1390" s="10">
        <v>0.21088412947271057</v>
      </c>
    </row>
    <row r="1391" spans="2:5" x14ac:dyDescent="0.25">
      <c r="B1391" s="3" t="s">
        <v>415</v>
      </c>
      <c r="C1391" s="14">
        <v>-0.71783575182555204</v>
      </c>
      <c r="D1391" s="14">
        <v>-0.1296739924606638</v>
      </c>
      <c r="E1391" s="14">
        <v>6.2050890434286909E-2</v>
      </c>
    </row>
    <row r="1392" spans="2:5" x14ac:dyDescent="0.25">
      <c r="B1392" s="3" t="s">
        <v>416</v>
      </c>
      <c r="C1392" s="10">
        <v>-0.12134155005315247</v>
      </c>
      <c r="D1392" s="10">
        <v>0.35201464826342643</v>
      </c>
      <c r="E1392" s="10">
        <v>0.47775477849900017</v>
      </c>
    </row>
    <row r="1393" spans="2:5" x14ac:dyDescent="0.25">
      <c r="B1393" s="3" t="s">
        <v>417</v>
      </c>
      <c r="C1393" s="14">
        <v>1.2435911351362474</v>
      </c>
      <c r="D1393" s="14">
        <v>1.3210595187414362</v>
      </c>
      <c r="E1393" s="14">
        <v>0.84722618979171083</v>
      </c>
    </row>
    <row r="1394" spans="2:5" x14ac:dyDescent="0.25">
      <c r="B1394" s="3" t="s">
        <v>418</v>
      </c>
      <c r="C1394" s="10">
        <v>-1.0676437041931917</v>
      </c>
      <c r="D1394" s="10">
        <v>-1.3655762342136959</v>
      </c>
      <c r="E1394" s="10">
        <v>-0.705403298962193</v>
      </c>
    </row>
    <row r="1395" spans="2:5" x14ac:dyDescent="0.25">
      <c r="B1395" s="3" t="s">
        <v>419</v>
      </c>
      <c r="C1395" s="14">
        <v>-0.23680681589593228</v>
      </c>
      <c r="D1395" s="14">
        <v>-0.41878059288523761</v>
      </c>
      <c r="E1395" s="14">
        <v>-0.12064216632591479</v>
      </c>
    </row>
    <row r="1396" spans="2:5" x14ac:dyDescent="0.25">
      <c r="B1396" s="3" t="s">
        <v>420</v>
      </c>
      <c r="C1396" s="10">
        <v>1.2650748223818928</v>
      </c>
      <c r="D1396" s="10">
        <v>0.54626445042778926</v>
      </c>
      <c r="E1396" s="10">
        <v>0.22931791767227372</v>
      </c>
    </row>
    <row r="1397" spans="2:5" x14ac:dyDescent="0.25">
      <c r="B1397" s="3" t="s">
        <v>421</v>
      </c>
      <c r="C1397" s="14">
        <v>0.2179964744208491</v>
      </c>
      <c r="D1397" s="14">
        <v>0.14723307200487643</v>
      </c>
      <c r="E1397" s="14">
        <v>0.22417523122670641</v>
      </c>
    </row>
    <row r="1398" spans="2:5" x14ac:dyDescent="0.25">
      <c r="B1398" s="3" t="s">
        <v>422</v>
      </c>
      <c r="C1398" s="10">
        <v>-0.24019435187327193</v>
      </c>
      <c r="D1398" s="10">
        <v>-0.3026716867320447</v>
      </c>
      <c r="E1398" s="10">
        <v>0.35331930353309832</v>
      </c>
    </row>
    <row r="1399" spans="2:5" x14ac:dyDescent="0.25">
      <c r="B1399" s="3" t="s">
        <v>423</v>
      </c>
      <c r="C1399" s="14">
        <v>2.4252988916620204</v>
      </c>
      <c r="D1399" s="14">
        <v>-0.85747790719897843</v>
      </c>
      <c r="E1399" s="14">
        <v>-0.9736641644742029</v>
      </c>
    </row>
    <row r="1400" spans="2:5" x14ac:dyDescent="0.25">
      <c r="B1400" s="3" t="s">
        <v>424</v>
      </c>
      <c r="C1400" s="10">
        <v>0.96100515452703139</v>
      </c>
      <c r="D1400" s="10">
        <v>-1.3120148969372738</v>
      </c>
      <c r="E1400" s="10">
        <v>-1.0930402074486461</v>
      </c>
    </row>
    <row r="1401" spans="2:5" x14ac:dyDescent="0.25">
      <c r="B1401" s="3" t="s">
        <v>425</v>
      </c>
      <c r="C1401" s="14">
        <v>0.69972008876164904</v>
      </c>
      <c r="D1401" s="14">
        <v>-0.62226518365279215</v>
      </c>
      <c r="E1401" s="14">
        <v>-0.73072256575347838</v>
      </c>
    </row>
    <row r="1402" spans="2:5" x14ac:dyDescent="0.25">
      <c r="B1402" s="3" t="s">
        <v>426</v>
      </c>
      <c r="C1402" s="10">
        <v>0.59321670134509041</v>
      </c>
      <c r="D1402" s="10">
        <v>0.69828180300592968</v>
      </c>
      <c r="E1402" s="10">
        <v>0.62578241127794287</v>
      </c>
    </row>
    <row r="1403" spans="2:5" x14ac:dyDescent="0.25">
      <c r="B1403" s="3" t="s">
        <v>427</v>
      </c>
      <c r="C1403" s="14">
        <v>0.56941053399128094</v>
      </c>
      <c r="D1403" s="14">
        <v>-0.60562080035242827</v>
      </c>
      <c r="E1403" s="14">
        <v>-0.3618527590044136</v>
      </c>
    </row>
    <row r="1404" spans="2:5" x14ac:dyDescent="0.25">
      <c r="B1404" s="3" t="s">
        <v>428</v>
      </c>
      <c r="C1404" s="10">
        <v>-0.18829651423651891</v>
      </c>
      <c r="D1404" s="10">
        <v>-0.22327483606367687</v>
      </c>
      <c r="E1404" s="10">
        <v>0.3461462642187077</v>
      </c>
    </row>
    <row r="1405" spans="2:5" x14ac:dyDescent="0.25">
      <c r="B1405" s="3" t="s">
        <v>429</v>
      </c>
      <c r="C1405" s="14">
        <v>-0.95199436889665279</v>
      </c>
      <c r="D1405" s="14">
        <v>0.16864979582697437</v>
      </c>
      <c r="E1405" s="14">
        <v>0.56425326333993875</v>
      </c>
    </row>
    <row r="1406" spans="2:5" x14ac:dyDescent="0.25">
      <c r="B1406" s="3" t="s">
        <v>430</v>
      </c>
      <c r="C1406" s="10">
        <v>-0.44848659585524331</v>
      </c>
      <c r="D1406" s="10">
        <v>0.23966142268471802</v>
      </c>
      <c r="E1406" s="10">
        <v>9.7473312035636139E-2</v>
      </c>
    </row>
    <row r="1407" spans="2:5" x14ac:dyDescent="0.25">
      <c r="B1407" s="3" t="s">
        <v>431</v>
      </c>
      <c r="C1407" s="14">
        <v>3.5884888452956121E-3</v>
      </c>
      <c r="D1407" s="14">
        <v>-0.54487655714649663</v>
      </c>
      <c r="E1407" s="14">
        <v>0.31988789674495127</v>
      </c>
    </row>
    <row r="1408" spans="2:5" x14ac:dyDescent="0.25">
      <c r="B1408" s="3" t="s">
        <v>432</v>
      </c>
      <c r="C1408" s="10">
        <v>0.19258430650448966</v>
      </c>
      <c r="D1408" s="10">
        <v>0.22075532450363</v>
      </c>
      <c r="E1408" s="10">
        <v>0.62578241127794287</v>
      </c>
    </row>
    <row r="1409" spans="2:5" x14ac:dyDescent="0.25">
      <c r="B1409" s="3" t="s">
        <v>433</v>
      </c>
      <c r="C1409" s="14">
        <v>5.1754090597741387E-2</v>
      </c>
      <c r="D1409" s="14">
        <v>-0.91933251691309192</v>
      </c>
      <c r="E1409" s="14">
        <v>-0.44703845497805128</v>
      </c>
    </row>
    <row r="1410" spans="2:5" x14ac:dyDescent="0.25">
      <c r="B1410" s="3" t="s">
        <v>434</v>
      </c>
      <c r="C1410" s="10">
        <v>1.0280127173378859</v>
      </c>
      <c r="D1410" s="10">
        <v>-1.1559149783261833</v>
      </c>
      <c r="E1410" s="10">
        <v>-0.27792305083062596</v>
      </c>
    </row>
    <row r="1411" spans="2:5" x14ac:dyDescent="0.25">
      <c r="B1411" s="3" t="s">
        <v>435</v>
      </c>
      <c r="C1411" s="14">
        <v>-0.61298370454106166</v>
      </c>
      <c r="D1411" s="14">
        <v>0.15772120475625875</v>
      </c>
      <c r="E1411" s="14">
        <v>0.49773852149682979</v>
      </c>
    </row>
    <row r="1412" spans="2:5" x14ac:dyDescent="0.25">
      <c r="B1412" s="3" t="s">
        <v>436</v>
      </c>
      <c r="C1412" s="10">
        <v>0.53052126680146239</v>
      </c>
      <c r="D1412" s="10">
        <v>0.22010768846618078</v>
      </c>
      <c r="E1412" s="10">
        <v>0.19391005358971236</v>
      </c>
    </row>
    <row r="1413" spans="2:5" x14ac:dyDescent="0.25">
      <c r="B1413" s="3" t="s">
        <v>437</v>
      </c>
      <c r="C1413" s="14">
        <v>-0.17860532597845269</v>
      </c>
      <c r="D1413" s="14">
        <v>-0.57846103201322396</v>
      </c>
      <c r="E1413" s="14">
        <v>0.25689897516733184</v>
      </c>
    </row>
    <row r="1414" spans="2:5" x14ac:dyDescent="0.25">
      <c r="B1414" s="3" t="s">
        <v>438</v>
      </c>
      <c r="C1414" s="10">
        <v>-1.0907207096616414</v>
      </c>
      <c r="D1414" s="10">
        <v>0.61637118157561588</v>
      </c>
      <c r="E1414" s="10">
        <v>0.8255504432411287</v>
      </c>
    </row>
    <row r="1415" spans="2:5" x14ac:dyDescent="0.25">
      <c r="B1415" s="3" t="s">
        <v>439</v>
      </c>
      <c r="C1415" s="14">
        <v>0.66296225253429086</v>
      </c>
      <c r="D1415" s="14">
        <v>-0.166570020324873</v>
      </c>
      <c r="E1415" s="14">
        <v>-0.22941827383395286</v>
      </c>
    </row>
    <row r="1416" spans="2:5" x14ac:dyDescent="0.25">
      <c r="B1416" s="3" t="s">
        <v>440</v>
      </c>
      <c r="C1416" s="10">
        <v>0.42848344209519268</v>
      </c>
      <c r="D1416" s="10">
        <v>-1.5445603728912116</v>
      </c>
      <c r="E1416" s="10">
        <v>-0.29587079518148274</v>
      </c>
    </row>
    <row r="1417" spans="2:5" x14ac:dyDescent="0.25">
      <c r="B1417" s="3" t="s">
        <v>441</v>
      </c>
      <c r="C1417" s="14">
        <v>-0.9119921464981422</v>
      </c>
      <c r="D1417" s="14">
        <v>1.6348600119377079</v>
      </c>
      <c r="E1417" s="14">
        <v>0.92116244409043913</v>
      </c>
    </row>
    <row r="1418" spans="2:5" x14ac:dyDescent="0.25">
      <c r="B1418" s="3" t="s">
        <v>442</v>
      </c>
      <c r="C1418" s="10">
        <v>-1.040473016671736</v>
      </c>
      <c r="D1418" s="10">
        <v>1.8606234196146709</v>
      </c>
      <c r="E1418" s="10">
        <v>0.82564603841107287</v>
      </c>
    </row>
    <row r="1419" spans="2:5" x14ac:dyDescent="0.25">
      <c r="B1419" s="3" t="s">
        <v>443</v>
      </c>
      <c r="C1419" s="14">
        <v>-0.15014392176511115</v>
      </c>
      <c r="D1419" s="14">
        <v>1.3333207613084888</v>
      </c>
      <c r="E1419" s="14">
        <v>0.61129826669699672</v>
      </c>
    </row>
    <row r="1420" spans="2:5" x14ac:dyDescent="0.25">
      <c r="B1420" s="3" t="s">
        <v>444</v>
      </c>
      <c r="C1420" s="10">
        <v>-0.27383414688973828</v>
      </c>
      <c r="D1420" s="10">
        <v>8.4675003734025478E-2</v>
      </c>
      <c r="E1420" s="10">
        <v>0.24965690287685871</v>
      </c>
    </row>
    <row r="1421" spans="2:5" x14ac:dyDescent="0.25">
      <c r="B1421" s="3" t="s">
        <v>445</v>
      </c>
      <c r="C1421" s="14">
        <v>0.26838484139324131</v>
      </c>
      <c r="D1421" s="14">
        <v>-1.4109561379283366</v>
      </c>
      <c r="E1421" s="14">
        <v>-0.32503027468326323</v>
      </c>
    </row>
    <row r="1422" spans="2:5" x14ac:dyDescent="0.25">
      <c r="B1422" s="3" t="s">
        <v>446</v>
      </c>
      <c r="C1422" s="10">
        <v>0.25283498725684495</v>
      </c>
      <c r="D1422" s="10">
        <v>0.37610251769766223</v>
      </c>
      <c r="E1422" s="10">
        <v>0.50346123432552448</v>
      </c>
    </row>
    <row r="1423" spans="2:5" x14ac:dyDescent="0.25">
      <c r="B1423" s="3" t="s">
        <v>447</v>
      </c>
      <c r="C1423" s="14">
        <v>-0.66542627587350589</v>
      </c>
      <c r="D1423" s="14">
        <v>-6.7771791506658019E-2</v>
      </c>
      <c r="E1423" s="14">
        <v>6.5866163808599332E-2</v>
      </c>
    </row>
    <row r="1424" spans="2:5" x14ac:dyDescent="0.25">
      <c r="B1424" s="3" t="s">
        <v>448</v>
      </c>
      <c r="C1424" s="10">
        <v>0.42288711417864078</v>
      </c>
      <c r="D1424" s="10">
        <v>0.36072945769794584</v>
      </c>
      <c r="E1424" s="10">
        <v>0.62578241127794287</v>
      </c>
    </row>
    <row r="1425" spans="2:5" x14ac:dyDescent="0.25">
      <c r="B1425" s="3" t="s">
        <v>449</v>
      </c>
      <c r="C1425" s="14">
        <v>-0.52072233671251833</v>
      </c>
      <c r="D1425" s="14">
        <v>-0.28532466454135075</v>
      </c>
      <c r="E1425" s="14">
        <v>-1.0014122483035237E-3</v>
      </c>
    </row>
    <row r="1426" spans="2:5" x14ac:dyDescent="0.25">
      <c r="B1426" s="3" t="s">
        <v>450</v>
      </c>
      <c r="C1426" s="10">
        <v>-0.49814040281615746</v>
      </c>
      <c r="D1426" s="10">
        <v>-0.43542425443350985</v>
      </c>
      <c r="E1426" s="10">
        <v>-7.0817351407022944E-2</v>
      </c>
    </row>
    <row r="1427" spans="2:5" x14ac:dyDescent="0.25">
      <c r="B1427" s="3" t="s">
        <v>451</v>
      </c>
      <c r="C1427" s="14">
        <v>-8.0743175809644338E-2</v>
      </c>
      <c r="D1427" s="14">
        <v>-0.60655975354070579</v>
      </c>
      <c r="E1427" s="14">
        <v>0.41633459380178417</v>
      </c>
    </row>
    <row r="1428" spans="2:5" x14ac:dyDescent="0.25">
      <c r="B1428" s="3" t="s">
        <v>452</v>
      </c>
      <c r="C1428" s="10">
        <v>0.77106563419477037</v>
      </c>
      <c r="D1428" s="10">
        <v>0.1738398487703875</v>
      </c>
      <c r="E1428" s="10">
        <v>-1.2488187282195473E-2</v>
      </c>
    </row>
    <row r="1429" spans="2:5" x14ac:dyDescent="0.25">
      <c r="B1429" s="3" t="s">
        <v>453</v>
      </c>
      <c r="C1429" s="14">
        <v>-0.79153697823238245</v>
      </c>
      <c r="D1429" s="14">
        <v>-1.013505555555748</v>
      </c>
      <c r="E1429" s="14">
        <v>-0.62095476975175701</v>
      </c>
    </row>
    <row r="1430" spans="2:5" ht="9.9499999999999993" customHeight="1" x14ac:dyDescent="0.25"/>
    <row r="1432" spans="2:5" x14ac:dyDescent="0.25">
      <c r="B1432" s="1" t="s">
        <v>470</v>
      </c>
    </row>
    <row r="1433" spans="2:5" ht="5.0999999999999996" customHeight="1" x14ac:dyDescent="0.25"/>
    <row r="1434" spans="2:5" x14ac:dyDescent="0.25">
      <c r="B1434" s="4" t="s">
        <v>4</v>
      </c>
      <c r="C1434" s="3" t="s">
        <v>7</v>
      </c>
      <c r="D1434" s="3" t="s">
        <v>8</v>
      </c>
      <c r="E1434" s="3" t="s">
        <v>13</v>
      </c>
    </row>
    <row r="1435" spans="2:5" x14ac:dyDescent="0.25">
      <c r="B1435" s="3" t="s">
        <v>7</v>
      </c>
      <c r="C1435" s="10">
        <v>1.0000000000000009</v>
      </c>
      <c r="D1435" s="10">
        <v>-3.3104832007004666E-15</v>
      </c>
      <c r="E1435" s="10">
        <v>-8.4224689605119446E-2</v>
      </c>
    </row>
    <row r="1436" spans="2:5" x14ac:dyDescent="0.25">
      <c r="B1436" s="3" t="s">
        <v>8</v>
      </c>
      <c r="C1436" s="14">
        <v>-3.3104832007004666E-15</v>
      </c>
      <c r="D1436" s="14">
        <v>0.99999999999999967</v>
      </c>
      <c r="E1436" s="14">
        <v>-5.3979874115248287E-2</v>
      </c>
    </row>
    <row r="1437" spans="2:5" x14ac:dyDescent="0.25">
      <c r="B1437" s="3" t="s">
        <v>13</v>
      </c>
      <c r="C1437" s="10">
        <v>-8.4224689605119446E-2</v>
      </c>
      <c r="D1437" s="10">
        <v>-5.3979874115248287E-2</v>
      </c>
      <c r="E1437" s="10">
        <v>0.99999999999999789</v>
      </c>
    </row>
    <row r="1438" spans="2:5" ht="9.9499999999999993" customHeight="1" x14ac:dyDescent="0.25"/>
    <row r="1440" spans="2:5" x14ac:dyDescent="0.25">
      <c r="B1440" s="1" t="s">
        <v>471</v>
      </c>
    </row>
    <row r="1441" spans="2:21" ht="5.0999999999999996" customHeight="1" x14ac:dyDescent="0.25"/>
    <row r="1442" spans="2:21" x14ac:dyDescent="0.25">
      <c r="B1442" s="4" t="s">
        <v>4</v>
      </c>
      <c r="C1442" s="3" t="s">
        <v>457</v>
      </c>
      <c r="D1442" s="3" t="s">
        <v>458</v>
      </c>
      <c r="E1442" s="3" t="s">
        <v>459</v>
      </c>
      <c r="F1442" s="3" t="s">
        <v>460</v>
      </c>
      <c r="G1442" s="3" t="s">
        <v>461</v>
      </c>
      <c r="H1442" s="3" t="s">
        <v>462</v>
      </c>
      <c r="I1442" s="3" t="s">
        <v>463</v>
      </c>
      <c r="J1442" s="3" t="s">
        <v>464</v>
      </c>
    </row>
    <row r="1443" spans="2:21" x14ac:dyDescent="0.25">
      <c r="B1443" s="3" t="s">
        <v>7</v>
      </c>
      <c r="C1443" s="10">
        <v>-5.9611406719930286E-17</v>
      </c>
      <c r="D1443" s="10">
        <v>-4.6862656287185445E-3</v>
      </c>
      <c r="E1443" s="10">
        <v>-1.7061096205935369</v>
      </c>
      <c r="F1443" s="10">
        <v>2.9165563678259714</v>
      </c>
      <c r="G1443" s="10">
        <v>0.64391783274687064</v>
      </c>
      <c r="H1443" s="10">
        <v>1.2600547824574124</v>
      </c>
      <c r="I1443" s="10">
        <v>0.27745673538009052</v>
      </c>
      <c r="J1443" s="10">
        <v>352</v>
      </c>
    </row>
    <row r="1444" spans="2:21" x14ac:dyDescent="0.25">
      <c r="B1444" s="3" t="s">
        <v>8</v>
      </c>
      <c r="C1444" s="14">
        <v>-8.8313195140637448E-17</v>
      </c>
      <c r="D1444" s="14">
        <v>3.0510472664549981E-2</v>
      </c>
      <c r="E1444" s="14">
        <v>-3.039060481018784</v>
      </c>
      <c r="F1444" s="14">
        <v>1.8606234196146709</v>
      </c>
      <c r="G1444" s="14">
        <v>0.61212268259479952</v>
      </c>
      <c r="H1444" s="14">
        <v>4.1137358290810528</v>
      </c>
      <c r="I1444" s="14">
        <v>-0.84168737386831505</v>
      </c>
      <c r="J1444" s="14">
        <v>352</v>
      </c>
    </row>
    <row r="1445" spans="2:21" x14ac:dyDescent="0.25">
      <c r="B1445" s="3" t="s">
        <v>13</v>
      </c>
      <c r="C1445" s="10">
        <v>4.5102810375396984E-17</v>
      </c>
      <c r="D1445" s="10">
        <v>0.12780583883473662</v>
      </c>
      <c r="E1445" s="10">
        <v>-2.8392269408864754</v>
      </c>
      <c r="F1445" s="10">
        <v>1.4852403021053104</v>
      </c>
      <c r="G1445" s="10">
        <v>0.69250353228183403</v>
      </c>
      <c r="H1445" s="10">
        <v>3.3380854257362134</v>
      </c>
      <c r="I1445" s="10">
        <v>-1.5812577141849058</v>
      </c>
      <c r="J1445" s="10">
        <v>352</v>
      </c>
    </row>
    <row r="1446" spans="2:21" ht="9.9499999999999993" customHeight="1" x14ac:dyDescent="0.25"/>
    <row r="1448" spans="2:21" ht="16.5" x14ac:dyDescent="0.25">
      <c r="B1448" s="19" t="s">
        <v>472</v>
      </c>
      <c r="C1448" s="16"/>
      <c r="D1448" s="16"/>
      <c r="E1448" s="16"/>
      <c r="F1448" s="16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  <c r="R1448" s="16"/>
      <c r="S1448" s="16"/>
      <c r="T1448" s="16"/>
      <c r="U1448" s="16"/>
    </row>
    <row r="1450" spans="2:21" x14ac:dyDescent="0.25">
      <c r="B1450" s="20" t="s">
        <v>473</v>
      </c>
      <c r="C1450" s="16"/>
      <c r="D1450" s="16"/>
      <c r="E1450" s="16"/>
      <c r="F1450" s="16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  <c r="R1450" s="16"/>
      <c r="S1450" s="16"/>
      <c r="T1450" s="16"/>
      <c r="U1450" s="16"/>
    </row>
    <row r="1451" spans="2:21" ht="5.0999999999999996" customHeight="1" x14ac:dyDescent="0.25"/>
    <row r="1452" spans="2:21" x14ac:dyDescent="0.25">
      <c r="B1452" s="4" t="s">
        <v>4</v>
      </c>
      <c r="C1452" s="3" t="s">
        <v>473</v>
      </c>
      <c r="D1452" s="3" t="s">
        <v>474</v>
      </c>
    </row>
    <row r="1453" spans="2:21" x14ac:dyDescent="0.25">
      <c r="B1453" s="3" t="s">
        <v>7</v>
      </c>
      <c r="C1453" s="10">
        <v>0.58536982467057252</v>
      </c>
      <c r="D1453" s="10">
        <v>0.57693258273072945</v>
      </c>
    </row>
    <row r="1454" spans="2:21" x14ac:dyDescent="0.25">
      <c r="B1454" s="3" t="s">
        <v>8</v>
      </c>
      <c r="C1454" s="14">
        <v>0.625305821452947</v>
      </c>
      <c r="D1454" s="14">
        <v>0.61656659862969221</v>
      </c>
    </row>
    <row r="1455" spans="2:21" x14ac:dyDescent="0.25">
      <c r="B1455" s="3" t="s">
        <v>13</v>
      </c>
      <c r="C1455" s="10">
        <v>0.52043885777718357</v>
      </c>
      <c r="D1455" s="10">
        <v>0.51769065638908729</v>
      </c>
    </row>
    <row r="1456" spans="2:21" ht="9.9499999999999993" customHeight="1" x14ac:dyDescent="0.25"/>
    <row r="1458" spans="2:21" x14ac:dyDescent="0.25">
      <c r="B1458" s="20" t="s">
        <v>475</v>
      </c>
      <c r="C1458" s="16"/>
      <c r="D1458" s="16"/>
      <c r="E1458" s="16"/>
      <c r="F1458" s="16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  <c r="R1458" s="16"/>
      <c r="S1458" s="16"/>
      <c r="T1458" s="16"/>
      <c r="U1458" s="16"/>
    </row>
    <row r="1459" spans="2:21" ht="5.0999999999999996" customHeight="1" x14ac:dyDescent="0.25"/>
    <row r="1460" spans="2:21" x14ac:dyDescent="0.25">
      <c r="B1460" s="4" t="s">
        <v>4</v>
      </c>
      <c r="C1460" s="3" t="s">
        <v>5</v>
      </c>
      <c r="D1460" s="3" t="s">
        <v>6</v>
      </c>
      <c r="E1460" s="3" t="s">
        <v>7</v>
      </c>
      <c r="F1460" s="3" t="s">
        <v>8</v>
      </c>
      <c r="G1460" s="3" t="s">
        <v>9</v>
      </c>
      <c r="H1460" s="3" t="s">
        <v>10</v>
      </c>
      <c r="I1460" s="3" t="s">
        <v>11</v>
      </c>
      <c r="J1460" s="3" t="s">
        <v>12</v>
      </c>
      <c r="K1460" s="3" t="s">
        <v>13</v>
      </c>
      <c r="L1460" s="3" t="s">
        <v>14</v>
      </c>
    </row>
    <row r="1461" spans="2:21" x14ac:dyDescent="0.25">
      <c r="B1461" s="3" t="s">
        <v>5</v>
      </c>
      <c r="C1461" s="8" t="s">
        <v>4</v>
      </c>
      <c r="D1461" s="8" t="s">
        <v>4</v>
      </c>
      <c r="E1461" s="10">
        <v>2.2199893503033179E-2</v>
      </c>
      <c r="F1461" s="10">
        <v>2.5257899364009559E-2</v>
      </c>
      <c r="G1461" s="8" t="s">
        <v>4</v>
      </c>
      <c r="H1461" s="8" t="s">
        <v>4</v>
      </c>
      <c r="I1461" s="8" t="s">
        <v>4</v>
      </c>
      <c r="J1461" s="8" t="s">
        <v>4</v>
      </c>
      <c r="K1461" s="8" t="s">
        <v>4</v>
      </c>
      <c r="L1461" s="8" t="s">
        <v>4</v>
      </c>
    </row>
    <row r="1462" spans="2:21" x14ac:dyDescent="0.25">
      <c r="B1462" s="3" t="s">
        <v>6</v>
      </c>
      <c r="C1462" s="12" t="s">
        <v>4</v>
      </c>
      <c r="D1462" s="12" t="s">
        <v>4</v>
      </c>
      <c r="E1462" s="14">
        <v>0.11791010552291216</v>
      </c>
      <c r="F1462" s="12">
        <v>1.8545880140802301E-2</v>
      </c>
      <c r="G1462" s="12" t="s">
        <v>4</v>
      </c>
      <c r="H1462" s="12" t="s">
        <v>4</v>
      </c>
      <c r="I1462" s="12" t="s">
        <v>4</v>
      </c>
      <c r="J1462" s="12" t="s">
        <v>4</v>
      </c>
      <c r="K1462" s="12" t="s">
        <v>4</v>
      </c>
      <c r="L1462" s="12" t="s">
        <v>4</v>
      </c>
    </row>
    <row r="1463" spans="2:21" x14ac:dyDescent="0.25">
      <c r="B1463" s="3" t="s">
        <v>7</v>
      </c>
      <c r="C1463" s="8" t="s">
        <v>4</v>
      </c>
      <c r="D1463" s="8" t="s">
        <v>4</v>
      </c>
      <c r="E1463" s="8" t="s">
        <v>4</v>
      </c>
      <c r="F1463" s="10">
        <v>6.585487182873645E-2</v>
      </c>
      <c r="G1463" s="8" t="s">
        <v>4</v>
      </c>
      <c r="H1463" s="8" t="s">
        <v>4</v>
      </c>
      <c r="I1463" s="8" t="s">
        <v>4</v>
      </c>
      <c r="J1463" s="8" t="s">
        <v>4</v>
      </c>
      <c r="K1463" s="9">
        <v>0.36634436721986385</v>
      </c>
      <c r="L1463" s="8" t="s">
        <v>4</v>
      </c>
    </row>
    <row r="1464" spans="2:21" x14ac:dyDescent="0.25">
      <c r="B1464" s="3" t="s">
        <v>8</v>
      </c>
      <c r="C1464" s="12" t="s">
        <v>4</v>
      </c>
      <c r="D1464" s="12" t="s">
        <v>4</v>
      </c>
      <c r="E1464" s="12" t="s">
        <v>4</v>
      </c>
      <c r="F1464" s="12" t="s">
        <v>4</v>
      </c>
      <c r="G1464" s="12" t="s">
        <v>4</v>
      </c>
      <c r="H1464" s="12" t="s">
        <v>4</v>
      </c>
      <c r="I1464" s="12" t="s">
        <v>4</v>
      </c>
      <c r="J1464" s="12" t="s">
        <v>4</v>
      </c>
      <c r="K1464" s="14">
        <v>4.0367604336637414E-2</v>
      </c>
      <c r="L1464" s="12" t="s">
        <v>4</v>
      </c>
    </row>
    <row r="1465" spans="2:21" x14ac:dyDescent="0.25">
      <c r="B1465" s="3" t="s">
        <v>9</v>
      </c>
      <c r="C1465" s="8" t="s">
        <v>4</v>
      </c>
      <c r="D1465" s="8" t="s">
        <v>4</v>
      </c>
      <c r="E1465" s="10">
        <v>3.0724902118845272E-2</v>
      </c>
      <c r="F1465" s="10">
        <v>4.2878995435212293E-2</v>
      </c>
      <c r="G1465" s="8" t="s">
        <v>4</v>
      </c>
      <c r="H1465" s="8" t="s">
        <v>4</v>
      </c>
      <c r="I1465" s="8" t="s">
        <v>4</v>
      </c>
      <c r="J1465" s="8" t="s">
        <v>4</v>
      </c>
      <c r="K1465" s="8" t="s">
        <v>4</v>
      </c>
      <c r="L1465" s="8" t="s">
        <v>4</v>
      </c>
    </row>
    <row r="1466" spans="2:21" x14ac:dyDescent="0.25">
      <c r="B1466" s="3" t="s">
        <v>10</v>
      </c>
      <c r="C1466" s="12" t="s">
        <v>4</v>
      </c>
      <c r="D1466" s="12" t="s">
        <v>4</v>
      </c>
      <c r="E1466" s="14">
        <v>0.11712569839093898</v>
      </c>
      <c r="F1466" s="14">
        <v>4.189578281889722E-2</v>
      </c>
      <c r="G1466" s="12" t="s">
        <v>4</v>
      </c>
      <c r="H1466" s="12" t="s">
        <v>4</v>
      </c>
      <c r="I1466" s="12" t="s">
        <v>4</v>
      </c>
      <c r="J1466" s="12" t="s">
        <v>4</v>
      </c>
      <c r="K1466" s="12" t="s">
        <v>4</v>
      </c>
      <c r="L1466" s="12" t="s">
        <v>4</v>
      </c>
    </row>
    <row r="1467" spans="2:21" x14ac:dyDescent="0.25">
      <c r="B1467" s="3" t="s">
        <v>11</v>
      </c>
      <c r="C1467" s="8" t="s">
        <v>4</v>
      </c>
      <c r="D1467" s="8" t="s">
        <v>4</v>
      </c>
      <c r="E1467" s="10">
        <v>3.1675288872901927E-2</v>
      </c>
      <c r="F1467" s="10">
        <v>4.0061498895136494E-2</v>
      </c>
      <c r="G1467" s="8" t="s">
        <v>4</v>
      </c>
      <c r="H1467" s="8" t="s">
        <v>4</v>
      </c>
      <c r="I1467" s="8" t="s">
        <v>4</v>
      </c>
      <c r="J1467" s="8" t="s">
        <v>4</v>
      </c>
      <c r="K1467" s="8" t="s">
        <v>4</v>
      </c>
      <c r="L1467" s="8" t="s">
        <v>4</v>
      </c>
    </row>
    <row r="1468" spans="2:21" x14ac:dyDescent="0.25">
      <c r="B1468" s="3" t="s">
        <v>12</v>
      </c>
      <c r="C1468" s="12" t="s">
        <v>4</v>
      </c>
      <c r="D1468" s="12" t="s">
        <v>4</v>
      </c>
      <c r="E1468" s="14">
        <v>8.5162088498660984E-2</v>
      </c>
      <c r="F1468" s="14">
        <v>4.6526635618813872E-2</v>
      </c>
      <c r="G1468" s="12" t="s">
        <v>4</v>
      </c>
      <c r="H1468" s="12" t="s">
        <v>4</v>
      </c>
      <c r="I1468" s="12" t="s">
        <v>4</v>
      </c>
      <c r="J1468" s="12" t="s">
        <v>4</v>
      </c>
      <c r="K1468" s="12" t="s">
        <v>4</v>
      </c>
      <c r="L1468" s="12" t="s">
        <v>4</v>
      </c>
    </row>
    <row r="1469" spans="2:21" x14ac:dyDescent="0.25">
      <c r="B1469" s="3" t="s">
        <v>13</v>
      </c>
      <c r="C1469" s="8" t="s">
        <v>4</v>
      </c>
      <c r="D1469" s="8" t="s">
        <v>4</v>
      </c>
      <c r="E1469" s="8" t="s">
        <v>4</v>
      </c>
      <c r="F1469" s="8" t="s">
        <v>4</v>
      </c>
      <c r="G1469" s="8" t="s">
        <v>4</v>
      </c>
      <c r="H1469" s="8" t="s">
        <v>4</v>
      </c>
      <c r="I1469" s="8" t="s">
        <v>4</v>
      </c>
      <c r="J1469" s="8" t="s">
        <v>4</v>
      </c>
      <c r="K1469" s="8" t="s">
        <v>4</v>
      </c>
      <c r="L1469" s="8" t="s">
        <v>4</v>
      </c>
    </row>
    <row r="1470" spans="2:21" x14ac:dyDescent="0.25">
      <c r="B1470" s="3" t="s">
        <v>14</v>
      </c>
      <c r="C1470" s="12" t="s">
        <v>4</v>
      </c>
      <c r="D1470" s="12" t="s">
        <v>4</v>
      </c>
      <c r="E1470" s="12">
        <v>6.2354148370962837E-3</v>
      </c>
      <c r="F1470" s="14">
        <v>2.426554133475033E-2</v>
      </c>
      <c r="G1470" s="12" t="s">
        <v>4</v>
      </c>
      <c r="H1470" s="12" t="s">
        <v>4</v>
      </c>
      <c r="I1470" s="12" t="s">
        <v>4</v>
      </c>
      <c r="J1470" s="12" t="s">
        <v>4</v>
      </c>
      <c r="K1470" s="12" t="s">
        <v>4</v>
      </c>
      <c r="L1470" s="12" t="s">
        <v>4</v>
      </c>
    </row>
    <row r="1471" spans="2:21" ht="9.9499999999999993" customHeight="1" x14ac:dyDescent="0.25"/>
    <row r="1473" spans="2:21" x14ac:dyDescent="0.25">
      <c r="B1473" s="20" t="s">
        <v>476</v>
      </c>
      <c r="C1473" s="16"/>
      <c r="D1473" s="16"/>
      <c r="E1473" s="16"/>
      <c r="F1473" s="16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  <c r="R1473" s="16"/>
      <c r="S1473" s="16"/>
      <c r="T1473" s="16"/>
      <c r="U1473" s="16"/>
    </row>
    <row r="1474" spans="2:21" ht="5.0999999999999996" customHeight="1" x14ac:dyDescent="0.25"/>
    <row r="1475" spans="2:21" x14ac:dyDescent="0.25">
      <c r="B1475" s="4" t="s">
        <v>4</v>
      </c>
      <c r="C1475" s="3" t="s">
        <v>477</v>
      </c>
      <c r="D1475" s="3" t="s">
        <v>478</v>
      </c>
      <c r="E1475" s="3" t="s">
        <v>479</v>
      </c>
      <c r="F1475" s="3" t="s">
        <v>480</v>
      </c>
    </row>
    <row r="1476" spans="2:21" x14ac:dyDescent="0.25">
      <c r="B1476" s="3" t="s">
        <v>5</v>
      </c>
      <c r="C1476" s="9">
        <v>0.75493860400881607</v>
      </c>
      <c r="D1476" s="9">
        <v>0.78285127686957445</v>
      </c>
      <c r="E1476" s="9">
        <v>0.837006490224109</v>
      </c>
      <c r="F1476" s="9">
        <v>0.51397470589372141</v>
      </c>
    </row>
    <row r="1477" spans="2:21" x14ac:dyDescent="0.25">
      <c r="B1477" s="3" t="s">
        <v>6</v>
      </c>
      <c r="C1477" s="13">
        <v>0.87469823141102387</v>
      </c>
      <c r="D1477" s="13">
        <v>0.88601248254034248</v>
      </c>
      <c r="E1477" s="13">
        <v>0.90907749431141205</v>
      </c>
      <c r="F1477" s="13">
        <v>0.66778921841539174</v>
      </c>
    </row>
    <row r="1478" spans="2:21" x14ac:dyDescent="0.25">
      <c r="B1478" s="3" t="s">
        <v>7</v>
      </c>
      <c r="C1478" s="9">
        <v>0.90868023392165542</v>
      </c>
      <c r="D1478" s="9">
        <v>0.91477812573441308</v>
      </c>
      <c r="E1478" s="9">
        <v>0.93274145613114645</v>
      </c>
      <c r="F1478" s="9">
        <v>0.73612133976833716</v>
      </c>
    </row>
    <row r="1479" spans="2:21" x14ac:dyDescent="0.25">
      <c r="B1479" s="3" t="s">
        <v>8</v>
      </c>
      <c r="C1479" s="13">
        <v>0.91033623745924352</v>
      </c>
      <c r="D1479" s="13">
        <v>0.9119705538236822</v>
      </c>
      <c r="E1479" s="13">
        <v>0.93352961605610085</v>
      </c>
      <c r="F1479" s="13">
        <v>0.73800258739554625</v>
      </c>
    </row>
    <row r="1480" spans="2:21" x14ac:dyDescent="0.25">
      <c r="B1480" s="3" t="s">
        <v>9</v>
      </c>
      <c r="C1480" s="9">
        <v>0.8121084666220082</v>
      </c>
      <c r="D1480" s="9">
        <v>0.85321948101892919</v>
      </c>
      <c r="E1480" s="9">
        <v>0.86774629989130136</v>
      </c>
      <c r="F1480" s="9">
        <v>0.57641418592917615</v>
      </c>
    </row>
    <row r="1481" spans="2:21" x14ac:dyDescent="0.25">
      <c r="B1481" s="3" t="s">
        <v>10</v>
      </c>
      <c r="C1481" s="13">
        <v>0.85032413646173099</v>
      </c>
      <c r="D1481" s="13">
        <v>0.85949806676521889</v>
      </c>
      <c r="E1481" s="13">
        <v>0.89310543232052042</v>
      </c>
      <c r="F1481" s="13">
        <v>0.62671073780397069</v>
      </c>
    </row>
    <row r="1482" spans="2:21" x14ac:dyDescent="0.25">
      <c r="B1482" s="3" t="s">
        <v>11</v>
      </c>
      <c r="C1482" s="9">
        <v>0.72765247915454212</v>
      </c>
      <c r="D1482" s="9">
        <v>0.77848438937991227</v>
      </c>
      <c r="E1482" s="9">
        <v>0.82159275497729467</v>
      </c>
      <c r="F1482" s="8">
        <v>0.49063965907466028</v>
      </c>
    </row>
    <row r="1483" spans="2:21" x14ac:dyDescent="0.25">
      <c r="B1483" s="3" t="s">
        <v>12</v>
      </c>
      <c r="C1483" s="13">
        <v>0.90600212418695858</v>
      </c>
      <c r="D1483" s="13">
        <v>0.90820082953425174</v>
      </c>
      <c r="E1483" s="13">
        <v>0.93016848210881653</v>
      </c>
      <c r="F1483" s="13">
        <v>0.72729346513596849</v>
      </c>
    </row>
    <row r="1484" spans="2:21" x14ac:dyDescent="0.25">
      <c r="B1484" s="3" t="s">
        <v>13</v>
      </c>
      <c r="C1484" s="9">
        <v>0.88050854567957271</v>
      </c>
      <c r="D1484" s="9">
        <v>0.88995929810580587</v>
      </c>
      <c r="E1484" s="9">
        <v>0.91312329106069801</v>
      </c>
      <c r="F1484" s="9">
        <v>0.67869059269643994</v>
      </c>
    </row>
    <row r="1485" spans="2:21" x14ac:dyDescent="0.25">
      <c r="B1485" s="3" t="s">
        <v>14</v>
      </c>
      <c r="C1485" s="13">
        <v>0.74693226387488043</v>
      </c>
      <c r="D1485" s="13">
        <v>0.80364136309995604</v>
      </c>
      <c r="E1485" s="13">
        <v>0.823413884903335</v>
      </c>
      <c r="F1485" s="12">
        <v>0.49184129557709266</v>
      </c>
    </row>
    <row r="1486" spans="2:21" ht="9.9499999999999993" customHeight="1" x14ac:dyDescent="0.25"/>
    <row r="1488" spans="2:21" x14ac:dyDescent="0.25">
      <c r="B1488" s="20" t="s">
        <v>481</v>
      </c>
      <c r="C1488" s="16"/>
      <c r="D1488" s="16"/>
      <c r="E1488" s="16"/>
      <c r="F1488" s="16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6"/>
      <c r="T1488" s="16"/>
      <c r="U1488" s="16"/>
    </row>
    <row r="1489" spans="2:12" ht="5.0999999999999996" customHeight="1" x14ac:dyDescent="0.25"/>
    <row r="1491" spans="2:12" x14ac:dyDescent="0.25">
      <c r="B1491" s="1" t="s">
        <v>482</v>
      </c>
    </row>
    <row r="1492" spans="2:12" ht="5.0999999999999996" customHeight="1" x14ac:dyDescent="0.25"/>
    <row r="1493" spans="2:12" x14ac:dyDescent="0.25">
      <c r="B1493" s="4" t="s">
        <v>4</v>
      </c>
      <c r="C1493" s="3" t="s">
        <v>5</v>
      </c>
      <c r="D1493" s="3" t="s">
        <v>6</v>
      </c>
      <c r="E1493" s="3" t="s">
        <v>7</v>
      </c>
      <c r="F1493" s="3" t="s">
        <v>8</v>
      </c>
      <c r="G1493" s="3" t="s">
        <v>9</v>
      </c>
      <c r="H1493" s="3" t="s">
        <v>10</v>
      </c>
      <c r="I1493" s="3" t="s">
        <v>11</v>
      </c>
      <c r="J1493" s="3" t="s">
        <v>12</v>
      </c>
      <c r="K1493" s="3" t="s">
        <v>13</v>
      </c>
      <c r="L1493" s="3" t="s">
        <v>14</v>
      </c>
    </row>
    <row r="1494" spans="2:12" x14ac:dyDescent="0.25">
      <c r="B1494" s="3" t="s">
        <v>5</v>
      </c>
      <c r="C1494" s="10">
        <v>0.71692029256655965</v>
      </c>
      <c r="D1494" s="10" t="s">
        <v>4</v>
      </c>
      <c r="E1494" s="10" t="s">
        <v>4</v>
      </c>
      <c r="F1494" s="10" t="s">
        <v>4</v>
      </c>
      <c r="G1494" s="10" t="s">
        <v>4</v>
      </c>
      <c r="H1494" s="10" t="s">
        <v>4</v>
      </c>
      <c r="I1494" s="10" t="s">
        <v>4</v>
      </c>
      <c r="J1494" s="10" t="s">
        <v>4</v>
      </c>
      <c r="K1494" s="10" t="s">
        <v>4</v>
      </c>
      <c r="L1494" s="10" t="s">
        <v>4</v>
      </c>
    </row>
    <row r="1495" spans="2:12" x14ac:dyDescent="0.25">
      <c r="B1495" s="3" t="s">
        <v>6</v>
      </c>
      <c r="C1495" s="14">
        <v>0.24756145863552056</v>
      </c>
      <c r="D1495" s="14">
        <v>0.81718371154556901</v>
      </c>
      <c r="E1495" s="14" t="s">
        <v>4</v>
      </c>
      <c r="F1495" s="14" t="s">
        <v>4</v>
      </c>
      <c r="G1495" s="14" t="s">
        <v>4</v>
      </c>
      <c r="H1495" s="14" t="s">
        <v>4</v>
      </c>
      <c r="I1495" s="14" t="s">
        <v>4</v>
      </c>
      <c r="J1495" s="14" t="s">
        <v>4</v>
      </c>
      <c r="K1495" s="14" t="s">
        <v>4</v>
      </c>
      <c r="L1495" s="14" t="s">
        <v>4</v>
      </c>
    </row>
    <row r="1496" spans="2:12" x14ac:dyDescent="0.25">
      <c r="B1496" s="3" t="s">
        <v>7</v>
      </c>
      <c r="C1496" s="10">
        <v>0.4290104913004375</v>
      </c>
      <c r="D1496" s="10">
        <v>0.52656551237390381</v>
      </c>
      <c r="E1496" s="10">
        <v>0.8579751393649685</v>
      </c>
      <c r="F1496" s="10" t="s">
        <v>4</v>
      </c>
      <c r="G1496" s="10" t="s">
        <v>4</v>
      </c>
      <c r="H1496" s="10" t="s">
        <v>4</v>
      </c>
      <c r="I1496" s="10" t="s">
        <v>4</v>
      </c>
      <c r="J1496" s="10" t="s">
        <v>4</v>
      </c>
      <c r="K1496" s="10" t="s">
        <v>4</v>
      </c>
      <c r="L1496" s="10" t="s">
        <v>4</v>
      </c>
    </row>
    <row r="1497" spans="2:12" x14ac:dyDescent="0.25">
      <c r="B1497" s="3" t="s">
        <v>8</v>
      </c>
      <c r="C1497" s="14">
        <v>0.46662648798067552</v>
      </c>
      <c r="D1497" s="14">
        <v>0.46718187560286889</v>
      </c>
      <c r="E1497" s="14">
        <v>0.68656124497006099</v>
      </c>
      <c r="F1497" s="14">
        <v>0.85907076972479179</v>
      </c>
      <c r="G1497" s="14" t="s">
        <v>4</v>
      </c>
      <c r="H1497" s="14" t="s">
        <v>4</v>
      </c>
      <c r="I1497" s="14" t="s">
        <v>4</v>
      </c>
      <c r="J1497" s="14" t="s">
        <v>4</v>
      </c>
      <c r="K1497" s="14" t="s">
        <v>4</v>
      </c>
      <c r="L1497" s="14" t="s">
        <v>4</v>
      </c>
    </row>
    <row r="1498" spans="2:12" x14ac:dyDescent="0.25">
      <c r="B1498" s="3" t="s">
        <v>9</v>
      </c>
      <c r="C1498" s="10">
        <v>0.29318639005460373</v>
      </c>
      <c r="D1498" s="10">
        <v>0.31741727326230779</v>
      </c>
      <c r="E1498" s="10">
        <v>0.46706185025073538</v>
      </c>
      <c r="F1498" s="10">
        <v>0.50482472247191945</v>
      </c>
      <c r="G1498" s="10">
        <v>0.75921945834467131</v>
      </c>
      <c r="H1498" s="10" t="s">
        <v>4</v>
      </c>
      <c r="I1498" s="10" t="s">
        <v>4</v>
      </c>
      <c r="J1498" s="10" t="s">
        <v>4</v>
      </c>
      <c r="K1498" s="10" t="s">
        <v>4</v>
      </c>
      <c r="L1498" s="10" t="s">
        <v>4</v>
      </c>
    </row>
    <row r="1499" spans="2:12" x14ac:dyDescent="0.25">
      <c r="B1499" s="3" t="s">
        <v>10</v>
      </c>
      <c r="C1499" s="14">
        <v>0.33649232017167319</v>
      </c>
      <c r="D1499" s="14">
        <v>0.37191560382368272</v>
      </c>
      <c r="E1499" s="14">
        <v>0.59392707218706475</v>
      </c>
      <c r="F1499" s="14">
        <v>0.57619439224041535</v>
      </c>
      <c r="G1499" s="14">
        <v>0.39678342401338712</v>
      </c>
      <c r="H1499" s="14">
        <v>0.79165064125785356</v>
      </c>
      <c r="I1499" s="14" t="s">
        <v>4</v>
      </c>
      <c r="J1499" s="14" t="s">
        <v>4</v>
      </c>
      <c r="K1499" s="14" t="s">
        <v>4</v>
      </c>
      <c r="L1499" s="14" t="s">
        <v>4</v>
      </c>
    </row>
    <row r="1500" spans="2:12" x14ac:dyDescent="0.25">
      <c r="B1500" s="3" t="s">
        <v>11</v>
      </c>
      <c r="C1500" s="10">
        <v>0.32350041456051287</v>
      </c>
      <c r="D1500" s="10">
        <v>0.23852573595613469</v>
      </c>
      <c r="E1500" s="10">
        <v>0.38702785829844627</v>
      </c>
      <c r="F1500" s="10">
        <v>0.42854821288015543</v>
      </c>
      <c r="G1500" s="10">
        <v>0.12410334190704164</v>
      </c>
      <c r="H1500" s="10">
        <v>0.30782833972529206</v>
      </c>
      <c r="I1500" s="10">
        <v>0.70045675032414401</v>
      </c>
      <c r="J1500" s="10" t="s">
        <v>4</v>
      </c>
      <c r="K1500" s="10" t="s">
        <v>4</v>
      </c>
      <c r="L1500" s="10" t="s">
        <v>4</v>
      </c>
    </row>
    <row r="1501" spans="2:12" x14ac:dyDescent="0.25">
      <c r="B1501" s="3" t="s">
        <v>12</v>
      </c>
      <c r="C1501" s="14">
        <v>0.3300829933977259</v>
      </c>
      <c r="D1501" s="14">
        <v>0.30873320973443474</v>
      </c>
      <c r="E1501" s="14">
        <v>0.53773620772071884</v>
      </c>
      <c r="F1501" s="14">
        <v>0.54294034513238276</v>
      </c>
      <c r="G1501" s="14">
        <v>0.38216819388030898</v>
      </c>
      <c r="H1501" s="14">
        <v>0.41459608507262879</v>
      </c>
      <c r="I1501" s="14">
        <v>0.22335357949523899</v>
      </c>
      <c r="J1501" s="14">
        <v>0.85281502398583975</v>
      </c>
      <c r="K1501" s="14" t="s">
        <v>4</v>
      </c>
      <c r="L1501" s="14" t="s">
        <v>4</v>
      </c>
    </row>
    <row r="1502" spans="2:12" x14ac:dyDescent="0.25">
      <c r="B1502" s="3" t="s">
        <v>13</v>
      </c>
      <c r="C1502" s="10">
        <v>0.34039661019523337</v>
      </c>
      <c r="D1502" s="10">
        <v>0.4743792535851144</v>
      </c>
      <c r="E1502" s="10">
        <v>0.70787013168568258</v>
      </c>
      <c r="F1502" s="10">
        <v>0.58715784469453414</v>
      </c>
      <c r="G1502" s="10">
        <v>0.36491686467574097</v>
      </c>
      <c r="H1502" s="10">
        <v>0.50227607401880714</v>
      </c>
      <c r="I1502" s="10">
        <v>0.34266442683860593</v>
      </c>
      <c r="J1502" s="10">
        <v>0.40108931977971712</v>
      </c>
      <c r="K1502" s="10">
        <v>0.82382679775328982</v>
      </c>
      <c r="L1502" s="10" t="s">
        <v>4</v>
      </c>
    </row>
    <row r="1503" spans="2:12" x14ac:dyDescent="0.25">
      <c r="B1503" s="3" t="s">
        <v>14</v>
      </c>
      <c r="C1503" s="14">
        <v>0.27276923628808752</v>
      </c>
      <c r="D1503" s="14">
        <v>0.20204750825140486</v>
      </c>
      <c r="E1503" s="14">
        <v>0.33870900955200162</v>
      </c>
      <c r="F1503" s="14">
        <v>0.40851051729708504</v>
      </c>
      <c r="G1503" s="14">
        <v>0.30868054434815478</v>
      </c>
      <c r="H1503" s="14">
        <v>0.24964726770483792</v>
      </c>
      <c r="I1503" s="14">
        <v>0.29300755917533461</v>
      </c>
      <c r="J1503" s="14">
        <v>0.25996775586081322</v>
      </c>
      <c r="K1503" s="14">
        <v>0.3057567497753127</v>
      </c>
      <c r="L1503" s="14">
        <v>0.70131397788515004</v>
      </c>
    </row>
    <row r="1504" spans="2:12" ht="9.9499999999999993" customHeight="1" x14ac:dyDescent="0.25"/>
    <row r="1506" spans="2:12" x14ac:dyDescent="0.25">
      <c r="B1506" s="1" t="s">
        <v>483</v>
      </c>
    </row>
    <row r="1507" spans="2:12" ht="5.0999999999999996" customHeight="1" x14ac:dyDescent="0.25"/>
    <row r="1508" spans="2:12" x14ac:dyDescent="0.25">
      <c r="B1508" s="4" t="s">
        <v>4</v>
      </c>
      <c r="C1508" s="3" t="s">
        <v>5</v>
      </c>
      <c r="D1508" s="3" t="s">
        <v>6</v>
      </c>
      <c r="E1508" s="3" t="s">
        <v>7</v>
      </c>
      <c r="F1508" s="3" t="s">
        <v>8</v>
      </c>
      <c r="G1508" s="3" t="s">
        <v>9</v>
      </c>
      <c r="H1508" s="3" t="s">
        <v>10</v>
      </c>
      <c r="I1508" s="3" t="s">
        <v>11</v>
      </c>
      <c r="J1508" s="3" t="s">
        <v>12</v>
      </c>
      <c r="K1508" s="3" t="s">
        <v>13</v>
      </c>
      <c r="L1508" s="3" t="s">
        <v>14</v>
      </c>
    </row>
    <row r="1509" spans="2:12" x14ac:dyDescent="0.25">
      <c r="B1509" s="3" t="s">
        <v>49</v>
      </c>
      <c r="C1509" s="10">
        <v>0.7402378398065621</v>
      </c>
      <c r="D1509" s="10">
        <v>0.16979338685419482</v>
      </c>
      <c r="E1509" s="10">
        <v>0.35316595146183943</v>
      </c>
      <c r="F1509" s="10">
        <v>0.31825447282944175</v>
      </c>
      <c r="G1509" s="10">
        <v>0.24285867224570329</v>
      </c>
      <c r="H1509" s="10">
        <v>0.20321777481193684</v>
      </c>
      <c r="I1509" s="10">
        <v>0.28823333118425148</v>
      </c>
      <c r="J1509" s="10">
        <v>0.29569212437052894</v>
      </c>
      <c r="K1509" s="10">
        <v>0.26623066846100557</v>
      </c>
      <c r="L1509" s="10">
        <v>0.20635362576096969</v>
      </c>
    </row>
    <row r="1510" spans="2:12" x14ac:dyDescent="0.25">
      <c r="B1510" s="3" t="s">
        <v>50</v>
      </c>
      <c r="C1510" s="14">
        <v>0.77620456158079487</v>
      </c>
      <c r="D1510" s="14">
        <v>0.15312115731881115</v>
      </c>
      <c r="E1510" s="14">
        <v>0.32258954017552866</v>
      </c>
      <c r="F1510" s="14">
        <v>0.37540109191121723</v>
      </c>
      <c r="G1510" s="14">
        <v>0.21151669496944545</v>
      </c>
      <c r="H1510" s="14">
        <v>0.28041222808837135</v>
      </c>
      <c r="I1510" s="14">
        <v>0.2267739662382694</v>
      </c>
      <c r="J1510" s="14">
        <v>0.20774954286442532</v>
      </c>
      <c r="K1510" s="14">
        <v>0.22976743508223993</v>
      </c>
      <c r="L1510" s="14">
        <v>0.17558750109432525</v>
      </c>
    </row>
    <row r="1511" spans="2:12" x14ac:dyDescent="0.25">
      <c r="B1511" s="3" t="s">
        <v>51</v>
      </c>
      <c r="C1511" s="10">
        <v>0.46845679580248661</v>
      </c>
      <c r="D1511" s="10">
        <v>0.14954804787807899</v>
      </c>
      <c r="E1511" s="10">
        <v>0.18112396240022405</v>
      </c>
      <c r="F1511" s="10">
        <v>0.21095372874265841</v>
      </c>
      <c r="G1511" s="10">
        <v>4.0654920256797289E-2</v>
      </c>
      <c r="H1511" s="10">
        <v>8.3537726502500853E-2</v>
      </c>
      <c r="I1511" s="10">
        <v>0.10857168993967718</v>
      </c>
      <c r="J1511" s="10">
        <v>0.17308110894543571</v>
      </c>
      <c r="K1511" s="10">
        <v>0.15732758768298924</v>
      </c>
      <c r="L1511" s="10">
        <v>0.18232167652652184</v>
      </c>
    </row>
    <row r="1512" spans="2:12" x14ac:dyDescent="0.25">
      <c r="B1512" s="3" t="s">
        <v>52</v>
      </c>
      <c r="C1512" s="14">
        <v>0.7399578930273617</v>
      </c>
      <c r="D1512" s="14">
        <v>0.2391120819356565</v>
      </c>
      <c r="E1512" s="14">
        <v>0.33388255029667568</v>
      </c>
      <c r="F1512" s="14">
        <v>0.34979619970437742</v>
      </c>
      <c r="G1512" s="14">
        <v>0.29239956637312853</v>
      </c>
      <c r="H1512" s="14">
        <v>0.33349416179504138</v>
      </c>
      <c r="I1512" s="14">
        <v>0.27228126057832208</v>
      </c>
      <c r="J1512" s="14">
        <v>0.26133282779427586</v>
      </c>
      <c r="K1512" s="14">
        <v>0.30352851807692888</v>
      </c>
      <c r="L1512" s="14">
        <v>0.25021690503127547</v>
      </c>
    </row>
    <row r="1513" spans="2:12" x14ac:dyDescent="0.25">
      <c r="B1513" s="3" t="s">
        <v>53</v>
      </c>
      <c r="C1513" s="10">
        <v>0.80773664989355431</v>
      </c>
      <c r="D1513" s="10">
        <v>0.17868080327989252</v>
      </c>
      <c r="E1513" s="10">
        <v>0.31839300816976701</v>
      </c>
      <c r="F1513" s="10">
        <v>0.38938830402802649</v>
      </c>
      <c r="G1513" s="10">
        <v>0.20914488550622576</v>
      </c>
      <c r="H1513" s="10">
        <v>0.25573029006038489</v>
      </c>
      <c r="I1513" s="10">
        <v>0.23140421992735466</v>
      </c>
      <c r="J1513" s="10">
        <v>0.23929786362898325</v>
      </c>
      <c r="K1513" s="10">
        <v>0.24690242786746042</v>
      </c>
      <c r="L1513" s="10">
        <v>0.17497799731478009</v>
      </c>
    </row>
    <row r="1514" spans="2:12" x14ac:dyDescent="0.25">
      <c r="B1514" s="3" t="s">
        <v>54</v>
      </c>
      <c r="C1514" s="14">
        <v>0.14662506981647672</v>
      </c>
      <c r="D1514" s="14">
        <v>0.87345367787300465</v>
      </c>
      <c r="E1514" s="14">
        <v>0.51664647668614982</v>
      </c>
      <c r="F1514" s="14">
        <v>0.34879345609592344</v>
      </c>
      <c r="G1514" s="14">
        <v>0.26221969714652216</v>
      </c>
      <c r="H1514" s="14">
        <v>0.36528109755948729</v>
      </c>
      <c r="I1514" s="14">
        <v>0.21568088874905947</v>
      </c>
      <c r="J1514" s="14">
        <v>0.28278061629874601</v>
      </c>
      <c r="K1514" s="14">
        <v>0.4316344395573099</v>
      </c>
      <c r="L1514" s="14">
        <v>0.13207491501506891</v>
      </c>
    </row>
    <row r="1515" spans="2:12" x14ac:dyDescent="0.25">
      <c r="B1515" s="3" t="s">
        <v>55</v>
      </c>
      <c r="C1515" s="10">
        <v>0.16967758694158044</v>
      </c>
      <c r="D1515" s="10">
        <v>0.8954309788193876</v>
      </c>
      <c r="E1515" s="10">
        <v>0.52799405142443512</v>
      </c>
      <c r="F1515" s="10">
        <v>0.36843094571697887</v>
      </c>
      <c r="G1515" s="10">
        <v>0.27312662708322671</v>
      </c>
      <c r="H1515" s="10">
        <v>0.35144969920182817</v>
      </c>
      <c r="I1515" s="10">
        <v>0.15433013491251882</v>
      </c>
      <c r="J1515" s="10">
        <v>0.32054329183545993</v>
      </c>
      <c r="K1515" s="10">
        <v>0.43094275445153868</v>
      </c>
      <c r="L1515" s="10">
        <v>0.13795525703670702</v>
      </c>
    </row>
    <row r="1516" spans="2:12" x14ac:dyDescent="0.25">
      <c r="B1516" s="3" t="s">
        <v>56</v>
      </c>
      <c r="C1516" s="14">
        <v>0.1832260313727414</v>
      </c>
      <c r="D1516" s="14">
        <v>0.7538102885096547</v>
      </c>
      <c r="E1516" s="14">
        <v>0.36527545121964677</v>
      </c>
      <c r="F1516" s="14">
        <v>0.27420515874271911</v>
      </c>
      <c r="G1516" s="14">
        <v>0.22117890736510934</v>
      </c>
      <c r="H1516" s="14">
        <v>0.29410983188814449</v>
      </c>
      <c r="I1516" s="14">
        <v>0.18689465970766025</v>
      </c>
      <c r="J1516" s="14">
        <v>0.24314202798051196</v>
      </c>
      <c r="K1516" s="14">
        <v>0.34124383756602189</v>
      </c>
      <c r="L1516" s="14">
        <v>0.13368264379246661</v>
      </c>
    </row>
    <row r="1517" spans="2:12" x14ac:dyDescent="0.25">
      <c r="B1517" s="3" t="s">
        <v>57</v>
      </c>
      <c r="C1517" s="10">
        <v>0.26404736003514362</v>
      </c>
      <c r="D1517" s="10">
        <v>0.75692171343810144</v>
      </c>
      <c r="E1517" s="10">
        <v>0.31444335274983887</v>
      </c>
      <c r="F1517" s="10">
        <v>0.42389160086834704</v>
      </c>
      <c r="G1517" s="10">
        <v>0.2585118324916712</v>
      </c>
      <c r="H1517" s="10">
        <v>0.21272091949118652</v>
      </c>
      <c r="I1517" s="10">
        <v>0.22426297511366633</v>
      </c>
      <c r="J1517" s="10">
        <v>0.18417034355593512</v>
      </c>
      <c r="K1517" s="10">
        <v>0.33343821294796855</v>
      </c>
      <c r="L1517" s="10">
        <v>0.28339891902432018</v>
      </c>
    </row>
    <row r="1518" spans="2:12" x14ac:dyDescent="0.25">
      <c r="B1518" s="3" t="s">
        <v>58</v>
      </c>
      <c r="C1518" s="14">
        <v>0.25891707283219323</v>
      </c>
      <c r="D1518" s="14">
        <v>0.79565551309631044</v>
      </c>
      <c r="E1518" s="14">
        <v>0.39738958523603268</v>
      </c>
      <c r="F1518" s="14">
        <v>0.48151202756351197</v>
      </c>
      <c r="G1518" s="14">
        <v>0.27718672362521085</v>
      </c>
      <c r="H1518" s="14">
        <v>0.28376514603894337</v>
      </c>
      <c r="I1518" s="14">
        <v>0.20201662891102698</v>
      </c>
      <c r="J1518" s="14">
        <v>0.22057084380060754</v>
      </c>
      <c r="K1518" s="14">
        <v>0.38725707018549232</v>
      </c>
      <c r="L1518" s="14">
        <v>0.15427809111123308</v>
      </c>
    </row>
    <row r="1519" spans="2:12" x14ac:dyDescent="0.25">
      <c r="B1519" s="3" t="s">
        <v>59</v>
      </c>
      <c r="C1519" s="10">
        <v>0.36501570241035369</v>
      </c>
      <c r="D1519" s="10">
        <v>0.41436443788502714</v>
      </c>
      <c r="E1519" s="10">
        <v>0.83911632189657326</v>
      </c>
      <c r="F1519" s="10">
        <v>0.56517172950943251</v>
      </c>
      <c r="G1519" s="10">
        <v>0.37942222514204638</v>
      </c>
      <c r="H1519" s="10">
        <v>0.53458809618696657</v>
      </c>
      <c r="I1519" s="10">
        <v>0.29424713482280768</v>
      </c>
      <c r="J1519" s="10">
        <v>0.42834994469836551</v>
      </c>
      <c r="K1519" s="10">
        <v>0.5749779290647774</v>
      </c>
      <c r="L1519" s="10">
        <v>0.2945424811127883</v>
      </c>
    </row>
    <row r="1520" spans="2:12" x14ac:dyDescent="0.25">
      <c r="B1520" s="3" t="s">
        <v>60</v>
      </c>
      <c r="C1520" s="14">
        <v>0.36932362996665319</v>
      </c>
      <c r="D1520" s="14">
        <v>0.50375104720317454</v>
      </c>
      <c r="E1520" s="14">
        <v>0.89942429564021587</v>
      </c>
      <c r="F1520" s="14">
        <v>0.61537376728853488</v>
      </c>
      <c r="G1520" s="14">
        <v>0.45522875449014943</v>
      </c>
      <c r="H1520" s="14">
        <v>0.53004017444991114</v>
      </c>
      <c r="I1520" s="14">
        <v>0.30074326966028042</v>
      </c>
      <c r="J1520" s="14">
        <v>0.47097146884355451</v>
      </c>
      <c r="K1520" s="14">
        <v>0.65624777483354657</v>
      </c>
      <c r="L1520" s="14">
        <v>0.29449186040294356</v>
      </c>
    </row>
    <row r="1521" spans="2:12" x14ac:dyDescent="0.25">
      <c r="B1521" s="3" t="s">
        <v>61</v>
      </c>
      <c r="C1521" s="10">
        <v>0.3504226367070582</v>
      </c>
      <c r="D1521" s="10">
        <v>0.46548804578442016</v>
      </c>
      <c r="E1521" s="10">
        <v>0.88823926013161059</v>
      </c>
      <c r="F1521" s="10">
        <v>0.58921920465365951</v>
      </c>
      <c r="G1521" s="10">
        <v>0.39034387100337858</v>
      </c>
      <c r="H1521" s="10">
        <v>0.48121726650615598</v>
      </c>
      <c r="I1521" s="10">
        <v>0.32230399864503778</v>
      </c>
      <c r="J1521" s="10">
        <v>0.47642114811933778</v>
      </c>
      <c r="K1521" s="10">
        <v>0.66127136915294726</v>
      </c>
      <c r="L1521" s="10">
        <v>0.28126498399910854</v>
      </c>
    </row>
    <row r="1522" spans="2:12" x14ac:dyDescent="0.25">
      <c r="B1522" s="3" t="s">
        <v>62</v>
      </c>
      <c r="C1522" s="14">
        <v>0.39548500697920635</v>
      </c>
      <c r="D1522" s="14">
        <v>0.49145688388647563</v>
      </c>
      <c r="E1522" s="14">
        <v>0.91497200184362915</v>
      </c>
      <c r="F1522" s="14">
        <v>0.63292526617891354</v>
      </c>
      <c r="G1522" s="14">
        <v>0.46176409807642699</v>
      </c>
      <c r="H1522" s="14">
        <v>0.52635525475133593</v>
      </c>
      <c r="I1522" s="14">
        <v>0.30205770013510103</v>
      </c>
      <c r="J1522" s="14">
        <v>0.52601364020004149</v>
      </c>
      <c r="K1522" s="14">
        <v>0.64669615100772104</v>
      </c>
      <c r="L1522" s="14">
        <v>0.29432980803131975</v>
      </c>
    </row>
    <row r="1523" spans="2:12" x14ac:dyDescent="0.25">
      <c r="B1523" s="3" t="s">
        <v>63</v>
      </c>
      <c r="C1523" s="10">
        <v>0.36228213610001764</v>
      </c>
      <c r="D1523" s="10">
        <v>0.37191042784339279</v>
      </c>
      <c r="E1523" s="10">
        <v>0.73578779969748431</v>
      </c>
      <c r="F1523" s="10">
        <v>0.53794907248728352</v>
      </c>
      <c r="G1523" s="10">
        <v>0.3015734259580421</v>
      </c>
      <c r="H1523" s="10">
        <v>0.4774080432344871</v>
      </c>
      <c r="I1523" s="10">
        <v>0.46374197027310787</v>
      </c>
      <c r="J1523" s="10">
        <v>0.39584627116446408</v>
      </c>
      <c r="K1523" s="10">
        <v>0.4812372648748317</v>
      </c>
      <c r="L1523" s="10">
        <v>0.29206348519577657</v>
      </c>
    </row>
    <row r="1524" spans="2:12" x14ac:dyDescent="0.25">
      <c r="B1524" s="3" t="s">
        <v>64</v>
      </c>
      <c r="C1524" s="14">
        <v>0.4956725139539721</v>
      </c>
      <c r="D1524" s="14">
        <v>0.34688594609051732</v>
      </c>
      <c r="E1524" s="14">
        <v>0.55954508664731517</v>
      </c>
      <c r="F1524" s="14">
        <v>0.78335546118338217</v>
      </c>
      <c r="G1524" s="14">
        <v>0.38061700974921442</v>
      </c>
      <c r="H1524" s="14">
        <v>0.46096135814963163</v>
      </c>
      <c r="I1524" s="14">
        <v>0.3137761462362923</v>
      </c>
      <c r="J1524" s="14">
        <v>0.46425006136020225</v>
      </c>
      <c r="K1524" s="14">
        <v>0.49476907652710483</v>
      </c>
      <c r="L1524" s="14">
        <v>0.36240071137329982</v>
      </c>
    </row>
    <row r="1525" spans="2:12" x14ac:dyDescent="0.25">
      <c r="B1525" s="3" t="s">
        <v>65</v>
      </c>
      <c r="C1525" s="10">
        <v>0.40449710880337564</v>
      </c>
      <c r="D1525" s="10">
        <v>0.46717866754119353</v>
      </c>
      <c r="E1525" s="10">
        <v>0.60568500377895773</v>
      </c>
      <c r="F1525" s="10">
        <v>0.84608467081593908</v>
      </c>
      <c r="G1525" s="10">
        <v>0.48466658292525328</v>
      </c>
      <c r="H1525" s="10">
        <v>0.53685552830990613</v>
      </c>
      <c r="I1525" s="10">
        <v>0.3720741179029956</v>
      </c>
      <c r="J1525" s="10">
        <v>0.46638322435863117</v>
      </c>
      <c r="K1525" s="10">
        <v>0.50119820138938165</v>
      </c>
      <c r="L1525" s="10">
        <v>0.30411114102446379</v>
      </c>
    </row>
    <row r="1526" spans="2:12" x14ac:dyDescent="0.25">
      <c r="B1526" s="3" t="s">
        <v>66</v>
      </c>
      <c r="C1526" s="14">
        <v>0.32996862250212439</v>
      </c>
      <c r="D1526" s="14">
        <v>0.3608680489982603</v>
      </c>
      <c r="E1526" s="14">
        <v>0.56456998924395485</v>
      </c>
      <c r="F1526" s="14">
        <v>0.8477958021494103</v>
      </c>
      <c r="G1526" s="14">
        <v>0.37921686161538309</v>
      </c>
      <c r="H1526" s="14">
        <v>0.44343756934794115</v>
      </c>
      <c r="I1526" s="14">
        <v>0.38094651647370642</v>
      </c>
      <c r="J1526" s="14">
        <v>0.44165242047090952</v>
      </c>
      <c r="K1526" s="14">
        <v>0.49028541065268161</v>
      </c>
      <c r="L1526" s="14">
        <v>0.36974072978184513</v>
      </c>
    </row>
    <row r="1527" spans="2:12" x14ac:dyDescent="0.25">
      <c r="B1527" s="3" t="s">
        <v>67</v>
      </c>
      <c r="C1527" s="10">
        <v>0.38256726954427717</v>
      </c>
      <c r="D1527" s="10">
        <v>0.41703642514722261</v>
      </c>
      <c r="E1527" s="10">
        <v>0.61624876043416954</v>
      </c>
      <c r="F1527" s="10">
        <v>0.90876486416919899</v>
      </c>
      <c r="G1527" s="10">
        <v>0.49489666180777098</v>
      </c>
      <c r="H1527" s="10">
        <v>0.55155485639271562</v>
      </c>
      <c r="I1527" s="10">
        <v>0.37300752025365214</v>
      </c>
      <c r="J1527" s="10">
        <v>0.50176635848904871</v>
      </c>
      <c r="K1527" s="10">
        <v>0.52406139634895088</v>
      </c>
      <c r="L1527" s="10">
        <v>0.36191899934291277</v>
      </c>
    </row>
    <row r="1528" spans="2:12" x14ac:dyDescent="0.25">
      <c r="B1528" s="3" t="s">
        <v>68</v>
      </c>
      <c r="C1528" s="14">
        <v>0.39178508360483461</v>
      </c>
      <c r="D1528" s="14">
        <v>0.40823511021749009</v>
      </c>
      <c r="E1528" s="14">
        <v>0.59852260064648</v>
      </c>
      <c r="F1528" s="14">
        <v>0.90326994178460362</v>
      </c>
      <c r="G1528" s="14">
        <v>0.41982742140471802</v>
      </c>
      <c r="H1528" s="14">
        <v>0.47419545424121606</v>
      </c>
      <c r="I1528" s="14">
        <v>0.39913546441297448</v>
      </c>
      <c r="J1528" s="14">
        <v>0.45461999802191821</v>
      </c>
      <c r="K1528" s="14">
        <v>0.50940396934572774</v>
      </c>
      <c r="L1528" s="14">
        <v>0.35813770307049997</v>
      </c>
    </row>
    <row r="1529" spans="2:12" x14ac:dyDescent="0.25">
      <c r="B1529" s="3" t="s">
        <v>69</v>
      </c>
      <c r="C1529" s="10">
        <v>0.2939812160430168</v>
      </c>
      <c r="D1529" s="10">
        <v>0.26204883551569957</v>
      </c>
      <c r="E1529" s="10">
        <v>0.41661151349918701</v>
      </c>
      <c r="F1529" s="10">
        <v>0.37234007952556386</v>
      </c>
      <c r="G1529" s="10">
        <v>0.79591187922090789</v>
      </c>
      <c r="H1529" s="10">
        <v>0.32633558326060097</v>
      </c>
      <c r="I1529" s="10">
        <v>6.5649305988165846E-2</v>
      </c>
      <c r="J1529" s="10">
        <v>0.3276541268290234</v>
      </c>
      <c r="K1529" s="10">
        <v>0.3013800318577422</v>
      </c>
      <c r="L1529" s="10">
        <v>0.22443749744535224</v>
      </c>
    </row>
    <row r="1530" spans="2:12" x14ac:dyDescent="0.25">
      <c r="B1530" s="3" t="s">
        <v>70</v>
      </c>
      <c r="C1530" s="14">
        <v>0.2871173712446814</v>
      </c>
      <c r="D1530" s="14">
        <v>0.30868261588364643</v>
      </c>
      <c r="E1530" s="14">
        <v>0.40364284000599382</v>
      </c>
      <c r="F1530" s="14">
        <v>0.52509588321739309</v>
      </c>
      <c r="G1530" s="14">
        <v>0.76110503282195519</v>
      </c>
      <c r="H1530" s="14">
        <v>0.34187199016722736</v>
      </c>
      <c r="I1530" s="14">
        <v>0.21091783723675736</v>
      </c>
      <c r="J1530" s="14">
        <v>0.28745927252407238</v>
      </c>
      <c r="K1530" s="14">
        <v>0.3682032007521604</v>
      </c>
      <c r="L1530" s="14">
        <v>0.33209943533191966</v>
      </c>
    </row>
    <row r="1531" spans="2:12" x14ac:dyDescent="0.25">
      <c r="B1531" s="3" t="s">
        <v>71</v>
      </c>
      <c r="C1531" s="10">
        <v>0.23170537374188421</v>
      </c>
      <c r="D1531" s="10">
        <v>0.20701462726191583</v>
      </c>
      <c r="E1531" s="10">
        <v>0.36632475383421709</v>
      </c>
      <c r="F1531" s="10">
        <v>0.35282672188926489</v>
      </c>
      <c r="G1531" s="10">
        <v>0.82189675848655908</v>
      </c>
      <c r="H1531" s="10">
        <v>0.31110731048078138</v>
      </c>
      <c r="I1531" s="10">
        <v>1.3981785145255039E-2</v>
      </c>
      <c r="J1531" s="10">
        <v>0.31291919479087055</v>
      </c>
      <c r="K1531" s="10">
        <v>0.26971287248360193</v>
      </c>
      <c r="L1531" s="10">
        <v>0.2047804335171399</v>
      </c>
    </row>
    <row r="1532" spans="2:12" x14ac:dyDescent="0.25">
      <c r="B1532" s="3" t="s">
        <v>72</v>
      </c>
      <c r="C1532" s="14">
        <v>0.15542546279173355</v>
      </c>
      <c r="D1532" s="14">
        <v>0.26206667639573317</v>
      </c>
      <c r="E1532" s="14">
        <v>0.35698186123822967</v>
      </c>
      <c r="F1532" s="14">
        <v>0.39199258577771234</v>
      </c>
      <c r="G1532" s="14">
        <v>0.87949020577908499</v>
      </c>
      <c r="H1532" s="14">
        <v>0.32208068516373384</v>
      </c>
      <c r="I1532" s="14">
        <v>8.24767493441661E-2</v>
      </c>
      <c r="J1532" s="14">
        <v>0.32984769864944585</v>
      </c>
      <c r="K1532" s="14">
        <v>0.26532394499442169</v>
      </c>
      <c r="L1532" s="14">
        <v>0.25443207917953686</v>
      </c>
    </row>
    <row r="1533" spans="2:12" x14ac:dyDescent="0.25">
      <c r="B1533" s="3" t="s">
        <v>73</v>
      </c>
      <c r="C1533" s="10">
        <v>4.0236926835066182E-2</v>
      </c>
      <c r="D1533" s="10">
        <v>7.371913622007438E-2</v>
      </c>
      <c r="E1533" s="10">
        <v>0.10813513678683723</v>
      </c>
      <c r="F1533" s="10">
        <v>0.13654034999987263</v>
      </c>
      <c r="G1533" s="10">
        <v>0.46935811008436124</v>
      </c>
      <c r="H1533" s="10">
        <v>0.12700936872350257</v>
      </c>
      <c r="I1533" s="10">
        <v>6.0811437089937165E-2</v>
      </c>
      <c r="J1533" s="10">
        <v>0.13970387310247825</v>
      </c>
      <c r="K1533" s="10">
        <v>5.0791481316864749E-2</v>
      </c>
      <c r="L1533" s="10">
        <v>3.9011020492961082E-2</v>
      </c>
    </row>
    <row r="1534" spans="2:12" x14ac:dyDescent="0.25">
      <c r="B1534" s="3" t="s">
        <v>74</v>
      </c>
      <c r="C1534" s="14">
        <v>0.12854103926516236</v>
      </c>
      <c r="D1534" s="14">
        <v>0.25693272540759204</v>
      </c>
      <c r="E1534" s="14">
        <v>0.39056316468214725</v>
      </c>
      <c r="F1534" s="14">
        <v>0.40680373235219336</v>
      </c>
      <c r="G1534" s="14">
        <v>0.22777874757018338</v>
      </c>
      <c r="H1534" s="14">
        <v>0.71106232387745127</v>
      </c>
      <c r="I1534" s="14">
        <v>0.32863481778774184</v>
      </c>
      <c r="J1534" s="14">
        <v>0.26705916664615137</v>
      </c>
      <c r="K1534" s="14">
        <v>0.35142805218237166</v>
      </c>
      <c r="L1534" s="14">
        <v>0.20992977891995923</v>
      </c>
    </row>
    <row r="1535" spans="2:12" x14ac:dyDescent="0.25">
      <c r="B1535" s="3" t="s">
        <v>75</v>
      </c>
      <c r="C1535" s="10">
        <v>0.36738004956430392</v>
      </c>
      <c r="D1535" s="10">
        <v>0.30540422773685771</v>
      </c>
      <c r="E1535" s="10">
        <v>0.50096189759504373</v>
      </c>
      <c r="F1535" s="10">
        <v>0.45909111615099674</v>
      </c>
      <c r="G1535" s="10">
        <v>0.36016113442276604</v>
      </c>
      <c r="H1535" s="10">
        <v>0.83957981153025885</v>
      </c>
      <c r="I1535" s="10">
        <v>0.16156441606766886</v>
      </c>
      <c r="J1535" s="10">
        <v>0.34223037624887825</v>
      </c>
      <c r="K1535" s="10">
        <v>0.4299108035802342</v>
      </c>
      <c r="L1535" s="10">
        <v>0.22547900403232066</v>
      </c>
    </row>
    <row r="1536" spans="2:12" x14ac:dyDescent="0.25">
      <c r="B1536" s="3" t="s">
        <v>76</v>
      </c>
      <c r="C1536" s="14">
        <v>0.34562100098682902</v>
      </c>
      <c r="D1536" s="14">
        <v>0.33903210044727972</v>
      </c>
      <c r="E1536" s="14">
        <v>0.53710898581276345</v>
      </c>
      <c r="F1536" s="14">
        <v>0.49325920487043379</v>
      </c>
      <c r="G1536" s="14">
        <v>0.34736907232525532</v>
      </c>
      <c r="H1536" s="14">
        <v>0.85310254188204682</v>
      </c>
      <c r="I1536" s="14">
        <v>0.26945473600753989</v>
      </c>
      <c r="J1536" s="14">
        <v>0.35045071921655946</v>
      </c>
      <c r="K1536" s="14">
        <v>0.43530673364015871</v>
      </c>
      <c r="L1536" s="14">
        <v>0.17148285487739928</v>
      </c>
    </row>
    <row r="1537" spans="2:12" x14ac:dyDescent="0.25">
      <c r="B1537" s="3" t="s">
        <v>77</v>
      </c>
      <c r="C1537" s="10">
        <v>0.14052656422860266</v>
      </c>
      <c r="D1537" s="10">
        <v>0.22959722583420736</v>
      </c>
      <c r="E1537" s="10">
        <v>0.40945652960318585</v>
      </c>
      <c r="F1537" s="10">
        <v>0.39591346404816818</v>
      </c>
      <c r="G1537" s="10">
        <v>0.2845322898042062</v>
      </c>
      <c r="H1537" s="10">
        <v>0.74576057207747626</v>
      </c>
      <c r="I1537" s="10">
        <v>0.10300105878097864</v>
      </c>
      <c r="J1537" s="10">
        <v>0.29280081121349449</v>
      </c>
      <c r="K1537" s="10">
        <v>0.35757276098051227</v>
      </c>
      <c r="L1537" s="10">
        <v>0.19473116999073972</v>
      </c>
    </row>
    <row r="1538" spans="2:12" x14ac:dyDescent="0.25">
      <c r="B1538" s="3" t="s">
        <v>78</v>
      </c>
      <c r="C1538" s="14">
        <v>0.30413434148630619</v>
      </c>
      <c r="D1538" s="14">
        <v>0.32581033171037588</v>
      </c>
      <c r="E1538" s="14">
        <v>0.49339984994765768</v>
      </c>
      <c r="F1538" s="14">
        <v>0.51185666767316806</v>
      </c>
      <c r="G1538" s="14">
        <v>0.33449713646421264</v>
      </c>
      <c r="H1538" s="14">
        <v>0.79944169444790214</v>
      </c>
      <c r="I1538" s="14">
        <v>0.34608252827494673</v>
      </c>
      <c r="J1538" s="14">
        <v>0.37551282120754159</v>
      </c>
      <c r="K1538" s="14">
        <v>0.40487098469899396</v>
      </c>
      <c r="L1538" s="14">
        <v>0.19439814070864483</v>
      </c>
    </row>
    <row r="1539" spans="2:12" x14ac:dyDescent="0.25">
      <c r="B1539" s="3" t="s">
        <v>79</v>
      </c>
      <c r="C1539" s="10">
        <v>0.21199672423623633</v>
      </c>
      <c r="D1539" s="10">
        <v>0.10471171337109343</v>
      </c>
      <c r="E1539" s="10">
        <v>0.2166714402299289</v>
      </c>
      <c r="F1539" s="10">
        <v>0.12185495660240656</v>
      </c>
      <c r="G1539" s="10">
        <v>6.2245029467439976E-2</v>
      </c>
      <c r="H1539" s="10">
        <v>0.11953490795368484</v>
      </c>
      <c r="I1539" s="10">
        <v>0.39772036943670508</v>
      </c>
      <c r="J1539" s="10">
        <v>0.13320556465272312</v>
      </c>
      <c r="K1539" s="10">
        <v>0.11222355683726097</v>
      </c>
      <c r="L1539" s="10">
        <v>0.16141944877771308</v>
      </c>
    </row>
    <row r="1540" spans="2:12" x14ac:dyDescent="0.25">
      <c r="B1540" s="3" t="s">
        <v>80</v>
      </c>
      <c r="C1540" s="14">
        <v>0.28345821981479119</v>
      </c>
      <c r="D1540" s="14">
        <v>0.16689574728850409</v>
      </c>
      <c r="E1540" s="14">
        <v>0.29400256873643876</v>
      </c>
      <c r="F1540" s="14">
        <v>0.36054512615682177</v>
      </c>
      <c r="G1540" s="14">
        <v>8.2703949669608035E-2</v>
      </c>
      <c r="H1540" s="14">
        <v>0.32098486977872148</v>
      </c>
      <c r="I1540" s="14">
        <v>0.75409392047414214</v>
      </c>
      <c r="J1540" s="14">
        <v>0.17478167988376381</v>
      </c>
      <c r="K1540" s="14">
        <v>0.28474013482016919</v>
      </c>
      <c r="L1540" s="14">
        <v>0.26004044308620172</v>
      </c>
    </row>
    <row r="1541" spans="2:12" x14ac:dyDescent="0.25">
      <c r="B1541" s="3" t="s">
        <v>81</v>
      </c>
      <c r="C1541" s="10">
        <v>0.21820215041555543</v>
      </c>
      <c r="D1541" s="10">
        <v>0.14882161379569797</v>
      </c>
      <c r="E1541" s="10">
        <v>0.22451247720153292</v>
      </c>
      <c r="F1541" s="10">
        <v>0.32094087597681459</v>
      </c>
      <c r="G1541" s="10">
        <v>0.10314493916539273</v>
      </c>
      <c r="H1541" s="10">
        <v>0.27108232931602955</v>
      </c>
      <c r="I1541" s="10">
        <v>0.74470268120744454</v>
      </c>
      <c r="J1541" s="10">
        <v>0.12847906173952617</v>
      </c>
      <c r="K1541" s="10">
        <v>0.22851244374545696</v>
      </c>
      <c r="L1541" s="10">
        <v>0.12010300567034229</v>
      </c>
    </row>
    <row r="1542" spans="2:12" x14ac:dyDescent="0.25">
      <c r="B1542" s="3" t="s">
        <v>82</v>
      </c>
      <c r="C1542" s="14">
        <v>0.23430726666415111</v>
      </c>
      <c r="D1542" s="14">
        <v>0.25042738731576958</v>
      </c>
      <c r="E1542" s="14">
        <v>0.35499407509843978</v>
      </c>
      <c r="F1542" s="14">
        <v>0.39109634276372557</v>
      </c>
      <c r="G1542" s="14">
        <v>8.9989366988764988E-2</v>
      </c>
      <c r="H1542" s="14">
        <v>0.20072134599652142</v>
      </c>
      <c r="I1542" s="14">
        <v>0.80957987893643324</v>
      </c>
      <c r="J1542" s="14">
        <v>0.20636102099812037</v>
      </c>
      <c r="K1542" s="14">
        <v>0.31775661616113965</v>
      </c>
      <c r="L1542" s="14">
        <v>0.31535783799461986</v>
      </c>
    </row>
    <row r="1543" spans="2:12" x14ac:dyDescent="0.25">
      <c r="B1543" s="3" t="s">
        <v>83</v>
      </c>
      <c r="C1543" s="10">
        <v>0.18648416888655328</v>
      </c>
      <c r="D1543" s="10">
        <v>0.12297927057848837</v>
      </c>
      <c r="E1543" s="10">
        <v>0.23706821374078149</v>
      </c>
      <c r="F1543" s="10">
        <v>0.21363724670397324</v>
      </c>
      <c r="G1543" s="10">
        <v>9.9848733051671731E-2</v>
      </c>
      <c r="H1543" s="10">
        <v>0.12274896102605896</v>
      </c>
      <c r="I1543" s="10">
        <v>0.71858019624540426</v>
      </c>
      <c r="J1543" s="10">
        <v>0.12211208545589547</v>
      </c>
      <c r="K1543" s="10">
        <v>0.19107243926243095</v>
      </c>
      <c r="L1543" s="10">
        <v>0.11010881511385899</v>
      </c>
    </row>
    <row r="1544" spans="2:12" x14ac:dyDescent="0.25">
      <c r="B1544" s="3" t="s">
        <v>84</v>
      </c>
      <c r="C1544" s="14">
        <v>0.26862046043735488</v>
      </c>
      <c r="D1544" s="14">
        <v>0.19271646834609532</v>
      </c>
      <c r="E1544" s="14">
        <v>0.44537652651108162</v>
      </c>
      <c r="F1544" s="14">
        <v>0.37247461692227618</v>
      </c>
      <c r="G1544" s="14">
        <v>0.26872240329978309</v>
      </c>
      <c r="H1544" s="14">
        <v>0.29986896285003295</v>
      </c>
      <c r="I1544" s="14">
        <v>0.1587511220815484</v>
      </c>
      <c r="J1544" s="14">
        <v>0.8383576810790353</v>
      </c>
      <c r="K1544" s="14">
        <v>0.31450308702429025</v>
      </c>
      <c r="L1544" s="14">
        <v>0.17573308166753121</v>
      </c>
    </row>
    <row r="1545" spans="2:12" x14ac:dyDescent="0.25">
      <c r="B1545" s="3" t="s">
        <v>85</v>
      </c>
      <c r="C1545" s="10">
        <v>0.21556489739541798</v>
      </c>
      <c r="D1545" s="10">
        <v>0.28605044700008814</v>
      </c>
      <c r="E1545" s="10">
        <v>0.49862223704845793</v>
      </c>
      <c r="F1545" s="10">
        <v>0.43766403729439085</v>
      </c>
      <c r="G1545" s="10">
        <v>0.31444885757958202</v>
      </c>
      <c r="H1545" s="10">
        <v>0.33245787223250889</v>
      </c>
      <c r="I1545" s="10">
        <v>0.189906720606309</v>
      </c>
      <c r="J1545" s="10">
        <v>0.88539344701670664</v>
      </c>
      <c r="K1545" s="10">
        <v>0.35907343578765938</v>
      </c>
      <c r="L1545" s="10">
        <v>0.20384625379763541</v>
      </c>
    </row>
    <row r="1546" spans="2:12" x14ac:dyDescent="0.25">
      <c r="B1546" s="3" t="s">
        <v>86</v>
      </c>
      <c r="C1546" s="14">
        <v>0.28421703560114819</v>
      </c>
      <c r="D1546" s="14">
        <v>0.27976851804585789</v>
      </c>
      <c r="E1546" s="14">
        <v>0.494668242123668</v>
      </c>
      <c r="F1546" s="14">
        <v>0.48323712873444963</v>
      </c>
      <c r="G1546" s="14">
        <v>0.34761524376596786</v>
      </c>
      <c r="H1546" s="14">
        <v>0.36137815407042567</v>
      </c>
      <c r="I1546" s="14">
        <v>0.19192625586799383</v>
      </c>
      <c r="J1546" s="14">
        <v>0.86851761716606923</v>
      </c>
      <c r="K1546" s="14">
        <v>0.36827745731060724</v>
      </c>
      <c r="L1546" s="14">
        <v>0.26332571527437443</v>
      </c>
    </row>
    <row r="1547" spans="2:12" x14ac:dyDescent="0.25">
      <c r="B1547" s="3" t="s">
        <v>87</v>
      </c>
      <c r="C1547" s="10">
        <v>0.26500942270625305</v>
      </c>
      <c r="D1547" s="10">
        <v>0.26028298501875646</v>
      </c>
      <c r="E1547" s="10">
        <v>0.46409483858974171</v>
      </c>
      <c r="F1547" s="10">
        <v>0.47877587054327736</v>
      </c>
      <c r="G1547" s="10">
        <v>0.37547785377877729</v>
      </c>
      <c r="H1547" s="10">
        <v>0.3843726001126106</v>
      </c>
      <c r="I1547" s="10">
        <v>0.21775316803937811</v>
      </c>
      <c r="J1547" s="10">
        <v>0.86471963927332418</v>
      </c>
      <c r="K1547" s="10">
        <v>0.31024666326406841</v>
      </c>
      <c r="L1547" s="10">
        <v>0.22313017667967824</v>
      </c>
    </row>
    <row r="1548" spans="2:12" x14ac:dyDescent="0.25">
      <c r="B1548" s="3" t="s">
        <v>88</v>
      </c>
      <c r="C1548" s="14">
        <v>0.37450098859132658</v>
      </c>
      <c r="D1548" s="14">
        <v>0.28880648470401699</v>
      </c>
      <c r="E1548" s="14">
        <v>0.3861844996853126</v>
      </c>
      <c r="F1548" s="14">
        <v>0.53236866400831129</v>
      </c>
      <c r="G1548" s="14">
        <v>0.31499613624778866</v>
      </c>
      <c r="H1548" s="14">
        <v>0.38342689882094277</v>
      </c>
      <c r="I1548" s="14">
        <v>0.19002489683030635</v>
      </c>
      <c r="J1548" s="14">
        <v>0.80476037574093084</v>
      </c>
      <c r="K1548" s="14">
        <v>0.35443393579418708</v>
      </c>
      <c r="L1548" s="14">
        <v>0.23533885864515031</v>
      </c>
    </row>
    <row r="1549" spans="2:12" x14ac:dyDescent="0.25">
      <c r="B1549" s="3" t="s">
        <v>89</v>
      </c>
      <c r="C1549" s="10">
        <v>0.22713800277119306</v>
      </c>
      <c r="D1549" s="10">
        <v>0.36960091542285889</v>
      </c>
      <c r="E1549" s="10">
        <v>0.61944479706786049</v>
      </c>
      <c r="F1549" s="10">
        <v>0.33383002940138956</v>
      </c>
      <c r="G1549" s="10">
        <v>0.27147828194321566</v>
      </c>
      <c r="H1549" s="10">
        <v>0.44246926256026131</v>
      </c>
      <c r="I1549" s="10">
        <v>0.15651095195404277</v>
      </c>
      <c r="J1549" s="10">
        <v>0.34710931444944521</v>
      </c>
      <c r="K1549" s="10">
        <v>0.81915494054518723</v>
      </c>
      <c r="L1549" s="10">
        <v>0.11500155384935337</v>
      </c>
    </row>
    <row r="1550" spans="2:12" x14ac:dyDescent="0.25">
      <c r="B1550" s="3" t="s">
        <v>90</v>
      </c>
      <c r="C1550" s="14">
        <v>0.27637519863808035</v>
      </c>
      <c r="D1550" s="14">
        <v>0.46972508596214496</v>
      </c>
      <c r="E1550" s="14">
        <v>0.67473052759305829</v>
      </c>
      <c r="F1550" s="14">
        <v>0.43911838236004264</v>
      </c>
      <c r="G1550" s="14">
        <v>0.31124624794607736</v>
      </c>
      <c r="H1550" s="14">
        <v>0.48309069727005838</v>
      </c>
      <c r="I1550" s="14">
        <v>0.2360992437445131</v>
      </c>
      <c r="J1550" s="14">
        <v>0.36763538702616194</v>
      </c>
      <c r="K1550" s="14">
        <v>0.86976297138162373</v>
      </c>
      <c r="L1550" s="14">
        <v>0.24852850227511603</v>
      </c>
    </row>
    <row r="1551" spans="2:12" x14ac:dyDescent="0.25">
      <c r="B1551" s="3" t="s">
        <v>91</v>
      </c>
      <c r="C1551" s="10">
        <v>0.31683795499852574</v>
      </c>
      <c r="D1551" s="10">
        <v>0.42204834228127391</v>
      </c>
      <c r="E1551" s="10">
        <v>0.55978679712476376</v>
      </c>
      <c r="F1551" s="10">
        <v>0.53775362492336265</v>
      </c>
      <c r="G1551" s="10">
        <v>0.33220728177260789</v>
      </c>
      <c r="H1551" s="10">
        <v>0.3855382936384768</v>
      </c>
      <c r="I1551" s="10">
        <v>0.33858142035008099</v>
      </c>
      <c r="J1551" s="10">
        <v>0.26403465534547671</v>
      </c>
      <c r="K1551" s="10">
        <v>0.82962945551336165</v>
      </c>
      <c r="L1551" s="10">
        <v>0.32573427730862975</v>
      </c>
    </row>
    <row r="1552" spans="2:12" x14ac:dyDescent="0.25">
      <c r="B1552" s="3" t="s">
        <v>92</v>
      </c>
      <c r="C1552" s="14">
        <v>0.29413910052613251</v>
      </c>
      <c r="D1552" s="14">
        <v>0.41430703901218446</v>
      </c>
      <c r="E1552" s="14">
        <v>0.61015728528738522</v>
      </c>
      <c r="F1552" s="14">
        <v>0.58742632225713554</v>
      </c>
      <c r="G1552" s="14">
        <v>0.3624618935397525</v>
      </c>
      <c r="H1552" s="14">
        <v>0.42944135010223727</v>
      </c>
      <c r="I1552" s="14">
        <v>0.34409416170216284</v>
      </c>
      <c r="J1552" s="14">
        <v>0.36573391664903837</v>
      </c>
      <c r="K1552" s="14">
        <v>0.87452250297262102</v>
      </c>
      <c r="L1552" s="14">
        <v>0.2771809647308876</v>
      </c>
    </row>
    <row r="1553" spans="2:12" x14ac:dyDescent="0.25">
      <c r="B1553" s="3" t="s">
        <v>93</v>
      </c>
      <c r="C1553" s="10">
        <v>0.29585497492246332</v>
      </c>
      <c r="D1553" s="10">
        <v>0.2506642543743457</v>
      </c>
      <c r="E1553" s="10">
        <v>0.42400345414180901</v>
      </c>
      <c r="F1553" s="10">
        <v>0.53558435461718601</v>
      </c>
      <c r="G1553" s="10">
        <v>0.20889685777326775</v>
      </c>
      <c r="H1553" s="10">
        <v>0.31038466307734697</v>
      </c>
      <c r="I1553" s="10">
        <v>0.35449006508881942</v>
      </c>
      <c r="J1553" s="10">
        <v>0.30339344494642673</v>
      </c>
      <c r="K1553" s="10">
        <v>0.71615353019804684</v>
      </c>
      <c r="L1553" s="10">
        <v>0.30556594604332238</v>
      </c>
    </row>
    <row r="1554" spans="2:12" x14ac:dyDescent="0.25">
      <c r="B1554" s="3" t="s">
        <v>94</v>
      </c>
      <c r="C1554" s="14">
        <v>0.27986755827815396</v>
      </c>
      <c r="D1554" s="14">
        <v>0.18182096905438494</v>
      </c>
      <c r="E1554" s="14">
        <v>0.2460296432058926</v>
      </c>
      <c r="F1554" s="14">
        <v>0.26913163325719952</v>
      </c>
      <c r="G1554" s="14">
        <v>0.22223966422765057</v>
      </c>
      <c r="H1554" s="14">
        <v>0.16426810289970942</v>
      </c>
      <c r="I1554" s="14">
        <v>0.24367460331467306</v>
      </c>
      <c r="J1554" s="14">
        <v>0.15558791333363142</v>
      </c>
      <c r="K1554" s="14">
        <v>0.19633899515083536</v>
      </c>
      <c r="L1554" s="14">
        <v>0.71400003756050345</v>
      </c>
    </row>
    <row r="1555" spans="2:12" x14ac:dyDescent="0.25">
      <c r="B1555" s="3" t="s">
        <v>95</v>
      </c>
      <c r="C1555" s="10">
        <v>0.23701432060364785</v>
      </c>
      <c r="D1555" s="10">
        <v>9.4577215534047951E-2</v>
      </c>
      <c r="E1555" s="10">
        <v>0.22614162615399866</v>
      </c>
      <c r="F1555" s="10">
        <v>0.30250426440175177</v>
      </c>
      <c r="G1555" s="10">
        <v>0.29262297269946796</v>
      </c>
      <c r="H1555" s="10">
        <v>0.15820071886674961</v>
      </c>
      <c r="I1555" s="10">
        <v>0.12557781667067683</v>
      </c>
      <c r="J1555" s="10">
        <v>0.23689527393283219</v>
      </c>
      <c r="K1555" s="10">
        <v>0.22352955766010066</v>
      </c>
      <c r="L1555" s="10">
        <v>0.7582056505586714</v>
      </c>
    </row>
    <row r="1556" spans="2:12" x14ac:dyDescent="0.25">
      <c r="B1556" s="3" t="s">
        <v>96</v>
      </c>
      <c r="C1556" s="14">
        <v>0.22197533737648004</v>
      </c>
      <c r="D1556" s="14">
        <v>0.16421212197759627</v>
      </c>
      <c r="E1556" s="14">
        <v>0.20253821742149003</v>
      </c>
      <c r="F1556" s="14">
        <v>0.24236120112675233</v>
      </c>
      <c r="G1556" s="14">
        <v>0.19899099075485729</v>
      </c>
      <c r="H1556" s="14">
        <v>0.18933262394086003</v>
      </c>
      <c r="I1556" s="14">
        <v>0.19694154071678674</v>
      </c>
      <c r="J1556" s="14">
        <v>0.16745656615630305</v>
      </c>
      <c r="K1556" s="14">
        <v>0.17796282919330023</v>
      </c>
      <c r="L1556" s="14">
        <v>0.72274245749111909</v>
      </c>
    </row>
    <row r="1557" spans="2:12" x14ac:dyDescent="0.25">
      <c r="B1557" s="3" t="s">
        <v>97</v>
      </c>
      <c r="C1557" s="10">
        <v>9.3964178570270826E-2</v>
      </c>
      <c r="D1557" s="10">
        <v>0.1209000964603771</v>
      </c>
      <c r="E1557" s="10">
        <v>3.025484175977701E-2</v>
      </c>
      <c r="F1557" s="10">
        <v>0.11597735444371782</v>
      </c>
      <c r="G1557" s="10">
        <v>0.11728765784602023</v>
      </c>
      <c r="H1557" s="10">
        <v>4.8510488584852476E-2</v>
      </c>
      <c r="I1557" s="10">
        <v>9.2254871958480311E-2</v>
      </c>
      <c r="J1557" s="10">
        <v>0.1221934186185686</v>
      </c>
      <c r="K1557" s="10">
        <v>8.2901805454608721E-2</v>
      </c>
      <c r="L1557" s="10">
        <v>0.43046018585583407</v>
      </c>
    </row>
    <row r="1558" spans="2:12" x14ac:dyDescent="0.25">
      <c r="B1558" s="3" t="s">
        <v>98</v>
      </c>
      <c r="C1558" s="14">
        <v>0.1322285477290982</v>
      </c>
      <c r="D1558" s="14">
        <v>0.16310656552870131</v>
      </c>
      <c r="E1558" s="14">
        <v>0.34481896456053196</v>
      </c>
      <c r="F1558" s="14">
        <v>0.3984163502490598</v>
      </c>
      <c r="G1558" s="14">
        <v>0.22652385449255688</v>
      </c>
      <c r="H1558" s="14">
        <v>0.24260677739080297</v>
      </c>
      <c r="I1558" s="14">
        <v>0.30047864360844823</v>
      </c>
      <c r="J1558" s="14">
        <v>0.21469991906611099</v>
      </c>
      <c r="K1558" s="14">
        <v>0.30665660951724927</v>
      </c>
      <c r="L1558" s="14">
        <v>0.81662842483140619</v>
      </c>
    </row>
    <row r="1559" spans="2:12" ht="9.9499999999999993" customHeight="1" x14ac:dyDescent="0.25"/>
    <row r="1561" spans="2:12" x14ac:dyDescent="0.25">
      <c r="B1561" s="1" t="s">
        <v>484</v>
      </c>
    </row>
    <row r="1562" spans="2:12" ht="5.0999999999999996" customHeight="1" x14ac:dyDescent="0.25"/>
    <row r="1563" spans="2:12" x14ac:dyDescent="0.25">
      <c r="B1563" s="4" t="s">
        <v>4</v>
      </c>
      <c r="C1563" s="3" t="s">
        <v>5</v>
      </c>
      <c r="D1563" s="3" t="s">
        <v>6</v>
      </c>
      <c r="E1563" s="3" t="s">
        <v>7</v>
      </c>
      <c r="F1563" s="3" t="s">
        <v>8</v>
      </c>
      <c r="G1563" s="3" t="s">
        <v>9</v>
      </c>
      <c r="H1563" s="3" t="s">
        <v>10</v>
      </c>
      <c r="I1563" s="3" t="s">
        <v>11</v>
      </c>
      <c r="J1563" s="3" t="s">
        <v>12</v>
      </c>
      <c r="K1563" s="3" t="s">
        <v>13</v>
      </c>
      <c r="L1563" s="3" t="s">
        <v>14</v>
      </c>
    </row>
    <row r="1564" spans="2:12" x14ac:dyDescent="0.25">
      <c r="B1564" s="3" t="s">
        <v>5</v>
      </c>
      <c r="C1564" s="9" t="s">
        <v>4</v>
      </c>
      <c r="D1564" s="9" t="s">
        <v>4</v>
      </c>
      <c r="E1564" s="9" t="s">
        <v>4</v>
      </c>
      <c r="F1564" s="9" t="s">
        <v>4</v>
      </c>
      <c r="G1564" s="9" t="s">
        <v>4</v>
      </c>
      <c r="H1564" s="9" t="s">
        <v>4</v>
      </c>
      <c r="I1564" s="9" t="s">
        <v>4</v>
      </c>
      <c r="J1564" s="9" t="s">
        <v>4</v>
      </c>
      <c r="K1564" s="9" t="s">
        <v>4</v>
      </c>
      <c r="L1564" s="9" t="s">
        <v>4</v>
      </c>
    </row>
    <row r="1565" spans="2:12" x14ac:dyDescent="0.25">
      <c r="B1565" s="3" t="s">
        <v>6</v>
      </c>
      <c r="C1565" s="13">
        <v>0.31250190925977295</v>
      </c>
      <c r="D1565" s="13" t="s">
        <v>4</v>
      </c>
      <c r="E1565" s="13" t="s">
        <v>4</v>
      </c>
      <c r="F1565" s="13" t="s">
        <v>4</v>
      </c>
      <c r="G1565" s="13" t="s">
        <v>4</v>
      </c>
      <c r="H1565" s="13" t="s">
        <v>4</v>
      </c>
      <c r="I1565" s="13" t="s">
        <v>4</v>
      </c>
      <c r="J1565" s="13" t="s">
        <v>4</v>
      </c>
      <c r="K1565" s="13" t="s">
        <v>4</v>
      </c>
      <c r="L1565" s="13" t="s">
        <v>4</v>
      </c>
    </row>
    <row r="1566" spans="2:12" x14ac:dyDescent="0.25">
      <c r="B1566" s="3" t="s">
        <v>7</v>
      </c>
      <c r="C1566" s="9">
        <v>0.51461806270835309</v>
      </c>
      <c r="D1566" s="9">
        <v>0.58196370247557505</v>
      </c>
      <c r="E1566" s="9" t="s">
        <v>4</v>
      </c>
      <c r="F1566" s="9" t="s">
        <v>4</v>
      </c>
      <c r="G1566" s="9" t="s">
        <v>4</v>
      </c>
      <c r="H1566" s="9" t="s">
        <v>4</v>
      </c>
      <c r="I1566" s="9" t="s">
        <v>4</v>
      </c>
      <c r="J1566" s="9" t="s">
        <v>4</v>
      </c>
      <c r="K1566" s="9" t="s">
        <v>4</v>
      </c>
      <c r="L1566" s="9" t="s">
        <v>4</v>
      </c>
    </row>
    <row r="1567" spans="2:12" x14ac:dyDescent="0.25">
      <c r="B1567" s="3" t="s">
        <v>8</v>
      </c>
      <c r="C1567" s="13">
        <v>0.55878733262469793</v>
      </c>
      <c r="D1567" s="13">
        <v>0.52004155689066478</v>
      </c>
      <c r="E1567" s="13">
        <v>0.75549280651305639</v>
      </c>
      <c r="F1567" s="13" t="s">
        <v>4</v>
      </c>
      <c r="G1567" s="13" t="s">
        <v>4</v>
      </c>
      <c r="H1567" s="13" t="s">
        <v>4</v>
      </c>
      <c r="I1567" s="13" t="s">
        <v>4</v>
      </c>
      <c r="J1567" s="13" t="s">
        <v>4</v>
      </c>
      <c r="K1567" s="13" t="s">
        <v>4</v>
      </c>
      <c r="L1567" s="13" t="s">
        <v>4</v>
      </c>
    </row>
    <row r="1568" spans="2:12" x14ac:dyDescent="0.25">
      <c r="B1568" s="3" t="s">
        <v>9</v>
      </c>
      <c r="C1568" s="9">
        <v>0.34467954483465613</v>
      </c>
      <c r="D1568" s="9">
        <v>0.34895633841632828</v>
      </c>
      <c r="E1568" s="9">
        <v>0.50663434693203013</v>
      </c>
      <c r="F1568" s="9">
        <v>0.54571777956267131</v>
      </c>
      <c r="G1568" s="9" t="s">
        <v>4</v>
      </c>
      <c r="H1568" s="9" t="s">
        <v>4</v>
      </c>
      <c r="I1568" s="9" t="s">
        <v>4</v>
      </c>
      <c r="J1568" s="9" t="s">
        <v>4</v>
      </c>
      <c r="K1568" s="9" t="s">
        <v>4</v>
      </c>
      <c r="L1568" s="9" t="s">
        <v>4</v>
      </c>
    </row>
    <row r="1569" spans="2:21" x14ac:dyDescent="0.25">
      <c r="B1569" s="3" t="s">
        <v>10</v>
      </c>
      <c r="C1569" s="13">
        <v>0.39272175939914705</v>
      </c>
      <c r="D1569" s="13">
        <v>0.42436739366723103</v>
      </c>
      <c r="E1569" s="13">
        <v>0.67298266040806731</v>
      </c>
      <c r="F1569" s="13">
        <v>0.65039735191410331</v>
      </c>
      <c r="G1569" s="13">
        <v>0.4500133246966983</v>
      </c>
      <c r="H1569" s="13" t="s">
        <v>4</v>
      </c>
      <c r="I1569" s="13" t="s">
        <v>4</v>
      </c>
      <c r="J1569" s="13" t="s">
        <v>4</v>
      </c>
      <c r="K1569" s="13" t="s">
        <v>4</v>
      </c>
      <c r="L1569" s="13" t="s">
        <v>4</v>
      </c>
    </row>
    <row r="1570" spans="2:21" x14ac:dyDescent="0.25">
      <c r="B1570" s="3" t="s">
        <v>11</v>
      </c>
      <c r="C1570" s="9">
        <v>0.43522929990938686</v>
      </c>
      <c r="D1570" s="9">
        <v>0.28957611643828413</v>
      </c>
      <c r="E1570" s="9">
        <v>0.47949731635654225</v>
      </c>
      <c r="F1570" s="9">
        <v>0.50015979058469751</v>
      </c>
      <c r="G1570" s="9">
        <v>0.16775296001679152</v>
      </c>
      <c r="H1570" s="9">
        <v>0.37786545977746988</v>
      </c>
      <c r="I1570" s="9" t="s">
        <v>4</v>
      </c>
      <c r="J1570" s="9" t="s">
        <v>4</v>
      </c>
      <c r="K1570" s="9" t="s">
        <v>4</v>
      </c>
      <c r="L1570" s="9" t="s">
        <v>4</v>
      </c>
    </row>
    <row r="1571" spans="2:21" x14ac:dyDescent="0.25">
      <c r="B1571" s="3" t="s">
        <v>12</v>
      </c>
      <c r="C1571" s="13">
        <v>0.40073265220080673</v>
      </c>
      <c r="D1571" s="13">
        <v>0.3423325686033401</v>
      </c>
      <c r="E1571" s="13">
        <v>0.59089396014899409</v>
      </c>
      <c r="F1571" s="13">
        <v>0.59526756646962009</v>
      </c>
      <c r="G1571" s="13">
        <v>0.42967826886471439</v>
      </c>
      <c r="H1571" s="13">
        <v>0.46754776452372498</v>
      </c>
      <c r="I1571" s="13">
        <v>0.27147896166433488</v>
      </c>
      <c r="J1571" s="13" t="s">
        <v>4</v>
      </c>
      <c r="K1571" s="13" t="s">
        <v>4</v>
      </c>
      <c r="L1571" s="13" t="s">
        <v>4</v>
      </c>
    </row>
    <row r="1572" spans="2:21" x14ac:dyDescent="0.25">
      <c r="B1572" s="3" t="s">
        <v>13</v>
      </c>
      <c r="C1572" s="9">
        <v>0.41837837970808572</v>
      </c>
      <c r="D1572" s="9">
        <v>0.53107476920350383</v>
      </c>
      <c r="E1572" s="9">
        <v>0.78321679894260976</v>
      </c>
      <c r="F1572" s="9">
        <v>0.66128248776156284</v>
      </c>
      <c r="G1572" s="9">
        <v>0.39020983477800786</v>
      </c>
      <c r="H1572" s="9">
        <v>0.57447259111718951</v>
      </c>
      <c r="I1572" s="9">
        <v>0.41538534176138242</v>
      </c>
      <c r="J1572" s="9">
        <v>0.44797531991953327</v>
      </c>
      <c r="K1572" s="9" t="s">
        <v>4</v>
      </c>
      <c r="L1572" s="9" t="s">
        <v>4</v>
      </c>
    </row>
    <row r="1573" spans="2:21" x14ac:dyDescent="0.25">
      <c r="B1573" s="3" t="s">
        <v>14</v>
      </c>
      <c r="C1573" s="13">
        <v>0.37475353226980007</v>
      </c>
      <c r="D1573" s="13">
        <v>0.26664003978869238</v>
      </c>
      <c r="E1573" s="13">
        <v>0.36440651931816775</v>
      </c>
      <c r="F1573" s="13">
        <v>0.45787257574821943</v>
      </c>
      <c r="G1573" s="13">
        <v>0.36117825753987864</v>
      </c>
      <c r="H1573" s="13">
        <v>0.28752444301462143</v>
      </c>
      <c r="I1573" s="13">
        <v>0.36960977928410305</v>
      </c>
      <c r="J1573" s="13">
        <v>0.30756583239632029</v>
      </c>
      <c r="K1573" s="13">
        <v>0.34964224905744257</v>
      </c>
      <c r="L1573" s="13" t="s">
        <v>4</v>
      </c>
    </row>
    <row r="1574" spans="2:21" ht="9.9499999999999993" customHeight="1" x14ac:dyDescent="0.25"/>
    <row r="1576" spans="2:21" x14ac:dyDescent="0.25">
      <c r="B1576" s="20" t="s">
        <v>485</v>
      </c>
      <c r="C1576" s="16"/>
      <c r="D1576" s="16"/>
      <c r="E1576" s="16"/>
      <c r="F1576" s="16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6"/>
      <c r="T1576" s="16"/>
      <c r="U1576" s="16"/>
    </row>
    <row r="1577" spans="2:21" ht="5.0999999999999996" customHeight="1" x14ac:dyDescent="0.25"/>
    <row r="1579" spans="2:21" x14ac:dyDescent="0.25">
      <c r="B1579" s="1" t="s">
        <v>486</v>
      </c>
    </row>
    <row r="1580" spans="2:21" ht="5.0999999999999996" customHeight="1" x14ac:dyDescent="0.25"/>
    <row r="1581" spans="2:21" x14ac:dyDescent="0.25">
      <c r="B1581" s="4" t="s">
        <v>4</v>
      </c>
      <c r="C1581" s="3" t="s">
        <v>487</v>
      </c>
    </row>
    <row r="1582" spans="2:21" x14ac:dyDescent="0.25">
      <c r="B1582" s="3" t="s">
        <v>49</v>
      </c>
      <c r="C1582" s="9">
        <v>1.5315669270683385</v>
      </c>
    </row>
    <row r="1583" spans="2:21" x14ac:dyDescent="0.25">
      <c r="B1583" s="3" t="s">
        <v>50</v>
      </c>
      <c r="C1583" s="13">
        <v>1.7551515237922812</v>
      </c>
    </row>
    <row r="1584" spans="2:21" x14ac:dyDescent="0.25">
      <c r="B1584" s="3" t="s">
        <v>51</v>
      </c>
      <c r="C1584" s="9">
        <v>1.1521582227179605</v>
      </c>
    </row>
    <row r="1585" spans="2:3" x14ac:dyDescent="0.25">
      <c r="B1585" s="3" t="s">
        <v>52</v>
      </c>
      <c r="C1585" s="13">
        <v>1.4898964166268012</v>
      </c>
    </row>
    <row r="1586" spans="2:3" x14ac:dyDescent="0.25">
      <c r="B1586" s="3" t="s">
        <v>53</v>
      </c>
      <c r="C1586" s="9">
        <v>1.7903342886347693</v>
      </c>
    </row>
    <row r="1587" spans="2:3" x14ac:dyDescent="0.25">
      <c r="B1587" s="3" t="s">
        <v>54</v>
      </c>
      <c r="C1587" s="14">
        <v>4.5721166553918025</v>
      </c>
    </row>
    <row r="1588" spans="2:3" x14ac:dyDescent="0.25">
      <c r="B1588" s="3" t="s">
        <v>55</v>
      </c>
      <c r="C1588" s="10">
        <v>4.9549308300652948</v>
      </c>
    </row>
    <row r="1589" spans="2:3" x14ac:dyDescent="0.25">
      <c r="B1589" s="3" t="s">
        <v>56</v>
      </c>
      <c r="C1589" s="13">
        <v>1.8640372816463691</v>
      </c>
    </row>
    <row r="1590" spans="2:3" x14ac:dyDescent="0.25">
      <c r="B1590" s="3" t="s">
        <v>57</v>
      </c>
      <c r="C1590" s="9">
        <v>1.9016390342974174</v>
      </c>
    </row>
    <row r="1591" spans="2:3" x14ac:dyDescent="0.25">
      <c r="B1591" s="3" t="s">
        <v>58</v>
      </c>
      <c r="C1591" s="13">
        <v>1.9232725740767191</v>
      </c>
    </row>
    <row r="1592" spans="2:3" x14ac:dyDescent="0.25">
      <c r="B1592" s="3" t="s">
        <v>59</v>
      </c>
      <c r="C1592" s="9">
        <v>2.3443738876117055</v>
      </c>
    </row>
    <row r="1593" spans="2:3" x14ac:dyDescent="0.25">
      <c r="B1593" s="3" t="s">
        <v>60</v>
      </c>
      <c r="C1593" s="14">
        <v>4.0831332142250156</v>
      </c>
    </row>
    <row r="1594" spans="2:3" x14ac:dyDescent="0.25">
      <c r="B1594" s="3" t="s">
        <v>61</v>
      </c>
      <c r="C1594" s="10">
        <v>3.2398957563868045</v>
      </c>
    </row>
    <row r="1595" spans="2:3" x14ac:dyDescent="0.25">
      <c r="B1595" s="3" t="s">
        <v>62</v>
      </c>
      <c r="C1595" s="14">
        <v>4.8568692989675517</v>
      </c>
    </row>
    <row r="1596" spans="2:3" x14ac:dyDescent="0.25">
      <c r="B1596" s="3" t="s">
        <v>63</v>
      </c>
      <c r="C1596" s="9">
        <v>1.653227169613253</v>
      </c>
    </row>
    <row r="1597" spans="2:3" x14ac:dyDescent="0.25">
      <c r="B1597" s="3" t="s">
        <v>64</v>
      </c>
      <c r="C1597" s="13">
        <v>1.8565505127877313</v>
      </c>
    </row>
    <row r="1598" spans="2:3" x14ac:dyDescent="0.25">
      <c r="B1598" s="3" t="s">
        <v>65</v>
      </c>
      <c r="C1598" s="10">
        <v>3.2142172721505724</v>
      </c>
    </row>
    <row r="1599" spans="2:3" x14ac:dyDescent="0.25">
      <c r="B1599" s="3" t="s">
        <v>66</v>
      </c>
      <c r="C1599" s="14">
        <v>3.0648558570804303</v>
      </c>
    </row>
    <row r="1600" spans="2:3" x14ac:dyDescent="0.25">
      <c r="B1600" s="3" t="s">
        <v>67</v>
      </c>
      <c r="C1600" s="10">
        <v>4.1518706720779974</v>
      </c>
    </row>
    <row r="1601" spans="2:3" x14ac:dyDescent="0.25">
      <c r="B1601" s="3" t="s">
        <v>68</v>
      </c>
      <c r="C1601" s="14">
        <v>3.7210436983711466</v>
      </c>
    </row>
    <row r="1602" spans="2:3" x14ac:dyDescent="0.25">
      <c r="B1602" s="3" t="s">
        <v>69</v>
      </c>
      <c r="C1602" s="9">
        <v>1.9069890926363899</v>
      </c>
    </row>
    <row r="1603" spans="2:3" x14ac:dyDescent="0.25">
      <c r="B1603" s="3" t="s">
        <v>70</v>
      </c>
      <c r="C1603" s="13">
        <v>1.5458891851442587</v>
      </c>
    </row>
    <row r="1604" spans="2:3" x14ac:dyDescent="0.25">
      <c r="B1604" s="3" t="s">
        <v>71</v>
      </c>
      <c r="C1604" s="9">
        <v>2.2838087299563252</v>
      </c>
    </row>
    <row r="1605" spans="2:3" x14ac:dyDescent="0.25">
      <c r="B1605" s="3" t="s">
        <v>72</v>
      </c>
      <c r="C1605" s="13">
        <v>2.7223286001057412</v>
      </c>
    </row>
    <row r="1606" spans="2:3" x14ac:dyDescent="0.25">
      <c r="B1606" s="3" t="s">
        <v>73</v>
      </c>
      <c r="C1606" s="9">
        <v>1.1980423969880711</v>
      </c>
    </row>
    <row r="1607" spans="2:3" x14ac:dyDescent="0.25">
      <c r="B1607" s="3" t="s">
        <v>74</v>
      </c>
      <c r="C1607" s="13">
        <v>1.6754470709415334</v>
      </c>
    </row>
    <row r="1608" spans="2:3" x14ac:dyDescent="0.25">
      <c r="B1608" s="3" t="s">
        <v>75</v>
      </c>
      <c r="C1608" s="9">
        <v>2.6443485889727936</v>
      </c>
    </row>
    <row r="1609" spans="2:3" x14ac:dyDescent="0.25">
      <c r="B1609" s="3" t="s">
        <v>76</v>
      </c>
      <c r="C1609" s="13">
        <v>2.7935626540307723</v>
      </c>
    </row>
    <row r="1610" spans="2:3" x14ac:dyDescent="0.25">
      <c r="B1610" s="3" t="s">
        <v>77</v>
      </c>
      <c r="C1610" s="9">
        <v>2.0690639456061448</v>
      </c>
    </row>
    <row r="1611" spans="2:3" x14ac:dyDescent="0.25">
      <c r="B1611" s="3" t="s">
        <v>78</v>
      </c>
      <c r="C1611" s="13">
        <v>2.0150925127237036</v>
      </c>
    </row>
    <row r="1612" spans="2:3" x14ac:dyDescent="0.25">
      <c r="B1612" s="3" t="s">
        <v>79</v>
      </c>
      <c r="C1612" s="9">
        <v>1.0659748492131149</v>
      </c>
    </row>
    <row r="1613" spans="2:3" x14ac:dyDescent="0.25">
      <c r="B1613" s="3" t="s">
        <v>80</v>
      </c>
      <c r="C1613" s="13">
        <v>1.4089181083515883</v>
      </c>
    </row>
    <row r="1614" spans="2:3" x14ac:dyDescent="0.25">
      <c r="B1614" s="3" t="s">
        <v>81</v>
      </c>
      <c r="C1614" s="9">
        <v>1.5580078389838024</v>
      </c>
    </row>
    <row r="1615" spans="2:3" x14ac:dyDescent="0.25">
      <c r="B1615" s="3" t="s">
        <v>82</v>
      </c>
      <c r="C1615" s="13">
        <v>1.5507568177481528</v>
      </c>
    </row>
    <row r="1616" spans="2:3" x14ac:dyDescent="0.25">
      <c r="B1616" s="3" t="s">
        <v>83</v>
      </c>
      <c r="C1616" s="9">
        <v>1.552215351754521</v>
      </c>
    </row>
    <row r="1617" spans="2:3" x14ac:dyDescent="0.25">
      <c r="B1617" s="3" t="s">
        <v>84</v>
      </c>
      <c r="C1617" s="13">
        <v>2.3429190129232889</v>
      </c>
    </row>
    <row r="1618" spans="2:3" x14ac:dyDescent="0.25">
      <c r="B1618" s="3" t="s">
        <v>85</v>
      </c>
      <c r="C1618" s="9">
        <v>2.9437493422572993</v>
      </c>
    </row>
    <row r="1619" spans="2:3" x14ac:dyDescent="0.25">
      <c r="B1619" s="3" t="s">
        <v>86</v>
      </c>
      <c r="C1619" s="13">
        <v>2.6436436187270185</v>
      </c>
    </row>
    <row r="1620" spans="2:3" x14ac:dyDescent="0.25">
      <c r="B1620" s="3" t="s">
        <v>87</v>
      </c>
      <c r="C1620" s="9">
        <v>2.6227120864069966</v>
      </c>
    </row>
    <row r="1621" spans="2:3" x14ac:dyDescent="0.25">
      <c r="B1621" s="3" t="s">
        <v>88</v>
      </c>
      <c r="C1621" s="13">
        <v>1.950443042172908</v>
      </c>
    </row>
    <row r="1622" spans="2:3" x14ac:dyDescent="0.25">
      <c r="B1622" s="3" t="s">
        <v>89</v>
      </c>
      <c r="C1622" s="9">
        <v>2.3870511204594198</v>
      </c>
    </row>
    <row r="1623" spans="2:3" x14ac:dyDescent="0.25">
      <c r="B1623" s="3" t="s">
        <v>90</v>
      </c>
      <c r="C1623" s="14">
        <v>3.1052809212572208</v>
      </c>
    </row>
    <row r="1624" spans="2:3" x14ac:dyDescent="0.25">
      <c r="B1624" s="3" t="s">
        <v>91</v>
      </c>
      <c r="C1624" s="9">
        <v>2.2870087921046478</v>
      </c>
    </row>
    <row r="1625" spans="2:3" x14ac:dyDescent="0.25">
      <c r="B1625" s="3" t="s">
        <v>92</v>
      </c>
      <c r="C1625" s="13">
        <v>2.725690489480955</v>
      </c>
    </row>
    <row r="1626" spans="2:3" x14ac:dyDescent="0.25">
      <c r="B1626" s="3" t="s">
        <v>93</v>
      </c>
      <c r="C1626" s="9">
        <v>1.737121416448663</v>
      </c>
    </row>
    <row r="1627" spans="2:3" x14ac:dyDescent="0.25">
      <c r="B1627" s="3" t="s">
        <v>94</v>
      </c>
      <c r="C1627" s="13">
        <v>1.394263200529229</v>
      </c>
    </row>
    <row r="1628" spans="2:3" x14ac:dyDescent="0.25">
      <c r="B1628" s="3" t="s">
        <v>95</v>
      </c>
      <c r="C1628" s="9">
        <v>1.5041630618947388</v>
      </c>
    </row>
    <row r="1629" spans="2:3" x14ac:dyDescent="0.25">
      <c r="B1629" s="3" t="s">
        <v>96</v>
      </c>
      <c r="C1629" s="13">
        <v>1.5681193088337262</v>
      </c>
    </row>
    <row r="1630" spans="2:3" x14ac:dyDescent="0.25">
      <c r="B1630" s="3" t="s">
        <v>97</v>
      </c>
      <c r="C1630" s="9">
        <v>1.2403953863940649</v>
      </c>
    </row>
    <row r="1631" spans="2:3" x14ac:dyDescent="0.25">
      <c r="B1631" s="3" t="s">
        <v>98</v>
      </c>
      <c r="C1631" s="13">
        <v>1.4743859798945957</v>
      </c>
    </row>
    <row r="1632" spans="2:3" ht="9.9499999999999993" customHeight="1" x14ac:dyDescent="0.25"/>
    <row r="1634" spans="2:12" x14ac:dyDescent="0.25">
      <c r="B1634" s="1" t="s">
        <v>488</v>
      </c>
    </row>
    <row r="1635" spans="2:12" ht="5.0999999999999996" customHeight="1" x14ac:dyDescent="0.25"/>
    <row r="1636" spans="2:12" x14ac:dyDescent="0.25">
      <c r="B1636" s="4" t="s">
        <v>4</v>
      </c>
      <c r="C1636" s="3" t="s">
        <v>5</v>
      </c>
      <c r="D1636" s="3" t="s">
        <v>6</v>
      </c>
      <c r="E1636" s="3" t="s">
        <v>7</v>
      </c>
      <c r="F1636" s="3" t="s">
        <v>8</v>
      </c>
      <c r="G1636" s="3" t="s">
        <v>9</v>
      </c>
      <c r="H1636" s="3" t="s">
        <v>10</v>
      </c>
      <c r="I1636" s="3" t="s">
        <v>11</v>
      </c>
      <c r="J1636" s="3" t="s">
        <v>12</v>
      </c>
      <c r="K1636" s="3" t="s">
        <v>13</v>
      </c>
      <c r="L1636" s="3" t="s">
        <v>14</v>
      </c>
    </row>
    <row r="1637" spans="2:12" x14ac:dyDescent="0.25">
      <c r="B1637" s="3" t="s">
        <v>5</v>
      </c>
      <c r="C1637" s="9" t="s">
        <v>4</v>
      </c>
      <c r="D1637" s="9" t="s">
        <v>4</v>
      </c>
      <c r="E1637" s="9">
        <v>1.2957369204889297</v>
      </c>
      <c r="F1637" s="9">
        <v>1.3245021421317322</v>
      </c>
      <c r="G1637" s="9" t="s">
        <v>4</v>
      </c>
      <c r="H1637" s="9" t="s">
        <v>4</v>
      </c>
      <c r="I1637" s="9" t="s">
        <v>4</v>
      </c>
      <c r="J1637" s="9" t="s">
        <v>4</v>
      </c>
      <c r="K1637" s="9" t="s">
        <v>4</v>
      </c>
      <c r="L1637" s="9" t="s">
        <v>4</v>
      </c>
    </row>
    <row r="1638" spans="2:12" x14ac:dyDescent="0.25">
      <c r="B1638" s="3" t="s">
        <v>6</v>
      </c>
      <c r="C1638" s="13" t="s">
        <v>4</v>
      </c>
      <c r="D1638" s="13" t="s">
        <v>4</v>
      </c>
      <c r="E1638" s="13">
        <v>1.2579729941621363</v>
      </c>
      <c r="F1638" s="13">
        <v>1.4063007226487683</v>
      </c>
      <c r="G1638" s="13" t="s">
        <v>4</v>
      </c>
      <c r="H1638" s="13" t="s">
        <v>4</v>
      </c>
      <c r="I1638" s="13" t="s">
        <v>4</v>
      </c>
      <c r="J1638" s="13" t="s">
        <v>4</v>
      </c>
      <c r="K1638" s="13" t="s">
        <v>4</v>
      </c>
      <c r="L1638" s="13" t="s">
        <v>4</v>
      </c>
    </row>
    <row r="1639" spans="2:12" x14ac:dyDescent="0.25">
      <c r="B1639" s="3" t="s">
        <v>7</v>
      </c>
      <c r="C1639" s="9" t="s">
        <v>4</v>
      </c>
      <c r="D1639" s="9" t="s">
        <v>4</v>
      </c>
      <c r="E1639" s="9" t="s">
        <v>4</v>
      </c>
      <c r="F1639" s="9">
        <v>2.4117878039279166</v>
      </c>
      <c r="G1639" s="9" t="s">
        <v>4</v>
      </c>
      <c r="H1639" s="9" t="s">
        <v>4</v>
      </c>
      <c r="I1639" s="9" t="s">
        <v>4</v>
      </c>
      <c r="J1639" s="9" t="s">
        <v>4</v>
      </c>
      <c r="K1639" s="9">
        <v>1.8916691870404529</v>
      </c>
      <c r="L1639" s="9" t="s">
        <v>4</v>
      </c>
    </row>
    <row r="1640" spans="2:12" x14ac:dyDescent="0.25">
      <c r="B1640" s="3" t="s">
        <v>8</v>
      </c>
      <c r="C1640" s="13" t="s">
        <v>4</v>
      </c>
      <c r="D1640" s="13" t="s">
        <v>4</v>
      </c>
      <c r="E1640" s="13" t="s">
        <v>4</v>
      </c>
      <c r="F1640" s="13" t="s">
        <v>4</v>
      </c>
      <c r="G1640" s="13" t="s">
        <v>4</v>
      </c>
      <c r="H1640" s="13" t="s">
        <v>4</v>
      </c>
      <c r="I1640" s="13" t="s">
        <v>4</v>
      </c>
      <c r="J1640" s="13" t="s">
        <v>4</v>
      </c>
      <c r="K1640" s="13">
        <v>1.8916691870404478</v>
      </c>
      <c r="L1640" s="13" t="s">
        <v>4</v>
      </c>
    </row>
    <row r="1641" spans="2:12" x14ac:dyDescent="0.25">
      <c r="B1641" s="3" t="s">
        <v>9</v>
      </c>
      <c r="C1641" s="9" t="s">
        <v>4</v>
      </c>
      <c r="D1641" s="9" t="s">
        <v>4</v>
      </c>
      <c r="E1641" s="9">
        <v>1.3833179849752795</v>
      </c>
      <c r="F1641" s="9">
        <v>1.4258202946628831</v>
      </c>
      <c r="G1641" s="9" t="s">
        <v>4</v>
      </c>
      <c r="H1641" s="9" t="s">
        <v>4</v>
      </c>
      <c r="I1641" s="9" t="s">
        <v>4</v>
      </c>
      <c r="J1641" s="9" t="s">
        <v>4</v>
      </c>
      <c r="K1641" s="9" t="s">
        <v>4</v>
      </c>
      <c r="L1641" s="9" t="s">
        <v>4</v>
      </c>
    </row>
    <row r="1642" spans="2:12" x14ac:dyDescent="0.25">
      <c r="B1642" s="3" t="s">
        <v>10</v>
      </c>
      <c r="C1642" s="13" t="s">
        <v>4</v>
      </c>
      <c r="D1642" s="13" t="s">
        <v>4</v>
      </c>
      <c r="E1642" s="13">
        <v>1.4733074440492033</v>
      </c>
      <c r="F1642" s="13">
        <v>1.6458696073780366</v>
      </c>
      <c r="G1642" s="13" t="s">
        <v>4</v>
      </c>
      <c r="H1642" s="13" t="s">
        <v>4</v>
      </c>
      <c r="I1642" s="13" t="s">
        <v>4</v>
      </c>
      <c r="J1642" s="13" t="s">
        <v>4</v>
      </c>
      <c r="K1642" s="13" t="s">
        <v>4</v>
      </c>
      <c r="L1642" s="13" t="s">
        <v>4</v>
      </c>
    </row>
    <row r="1643" spans="2:12" x14ac:dyDescent="0.25">
      <c r="B1643" s="3" t="s">
        <v>11</v>
      </c>
      <c r="C1643" s="9" t="s">
        <v>4</v>
      </c>
      <c r="D1643" s="9" t="s">
        <v>4</v>
      </c>
      <c r="E1643" s="9">
        <v>1.2483466114703139</v>
      </c>
      <c r="F1643" s="9">
        <v>1.2878883510021446</v>
      </c>
      <c r="G1643" s="9" t="s">
        <v>4</v>
      </c>
      <c r="H1643" s="9" t="s">
        <v>4</v>
      </c>
      <c r="I1643" s="9" t="s">
        <v>4</v>
      </c>
      <c r="J1643" s="9" t="s">
        <v>4</v>
      </c>
      <c r="K1643" s="9" t="s">
        <v>4</v>
      </c>
      <c r="L1643" s="9" t="s">
        <v>4</v>
      </c>
    </row>
    <row r="1644" spans="2:12" x14ac:dyDescent="0.25">
      <c r="B1644" s="3" t="s">
        <v>12</v>
      </c>
      <c r="C1644" s="13" t="s">
        <v>4</v>
      </c>
      <c r="D1644" s="13" t="s">
        <v>4</v>
      </c>
      <c r="E1644" s="13">
        <v>1.373946588794924</v>
      </c>
      <c r="F1644" s="13">
        <v>1.4909547497823117</v>
      </c>
      <c r="G1644" s="13" t="s">
        <v>4</v>
      </c>
      <c r="H1644" s="13" t="s">
        <v>4</v>
      </c>
      <c r="I1644" s="13" t="s">
        <v>4</v>
      </c>
      <c r="J1644" s="13" t="s">
        <v>4</v>
      </c>
      <c r="K1644" s="13" t="s">
        <v>4</v>
      </c>
      <c r="L1644" s="13" t="s">
        <v>4</v>
      </c>
    </row>
    <row r="1645" spans="2:12" x14ac:dyDescent="0.25">
      <c r="B1645" s="3" t="s">
        <v>13</v>
      </c>
      <c r="C1645" s="9" t="s">
        <v>4</v>
      </c>
      <c r="D1645" s="9" t="s">
        <v>4</v>
      </c>
      <c r="E1645" s="9" t="s">
        <v>4</v>
      </c>
      <c r="F1645" s="9" t="s">
        <v>4</v>
      </c>
      <c r="G1645" s="9" t="s">
        <v>4</v>
      </c>
      <c r="H1645" s="9" t="s">
        <v>4</v>
      </c>
      <c r="I1645" s="9" t="s">
        <v>4</v>
      </c>
      <c r="J1645" s="9" t="s">
        <v>4</v>
      </c>
      <c r="K1645" s="9" t="s">
        <v>4</v>
      </c>
      <c r="L1645" s="9" t="s">
        <v>4</v>
      </c>
    </row>
    <row r="1646" spans="2:12" x14ac:dyDescent="0.25">
      <c r="B1646" s="3" t="s">
        <v>14</v>
      </c>
      <c r="C1646" s="13" t="s">
        <v>4</v>
      </c>
      <c r="D1646" s="13" t="s">
        <v>4</v>
      </c>
      <c r="E1646" s="13">
        <v>1.2251045776183944</v>
      </c>
      <c r="F1646" s="13">
        <v>1.2327436128786708</v>
      </c>
      <c r="G1646" s="13" t="s">
        <v>4</v>
      </c>
      <c r="H1646" s="13" t="s">
        <v>4</v>
      </c>
      <c r="I1646" s="13" t="s">
        <v>4</v>
      </c>
      <c r="J1646" s="13" t="s">
        <v>4</v>
      </c>
      <c r="K1646" s="13" t="s">
        <v>4</v>
      </c>
      <c r="L1646" s="13" t="s">
        <v>4</v>
      </c>
    </row>
    <row r="1647" spans="2:12" ht="9.9499999999999993" customHeight="1" x14ac:dyDescent="0.25"/>
    <row r="1649" spans="2:21" x14ac:dyDescent="0.25">
      <c r="B1649" s="20" t="s">
        <v>489</v>
      </c>
      <c r="C1649" s="16"/>
      <c r="D1649" s="16"/>
      <c r="E1649" s="16"/>
      <c r="F1649" s="16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6"/>
      <c r="T1649" s="16"/>
      <c r="U1649" s="16"/>
    </row>
    <row r="1650" spans="2:21" ht="5.0999999999999996" customHeight="1" x14ac:dyDescent="0.25"/>
    <row r="1652" spans="2:21" x14ac:dyDescent="0.25">
      <c r="B1652" s="1" t="s">
        <v>490</v>
      </c>
    </row>
    <row r="1653" spans="2:21" ht="5.0999999999999996" customHeight="1" x14ac:dyDescent="0.25"/>
    <row r="1654" spans="2:21" x14ac:dyDescent="0.25">
      <c r="B1654" s="4" t="s">
        <v>4</v>
      </c>
      <c r="C1654" s="3" t="s">
        <v>491</v>
      </c>
      <c r="D1654" s="3" t="s">
        <v>492</v>
      </c>
    </row>
    <row r="1655" spans="2:21" x14ac:dyDescent="0.25">
      <c r="B1655" s="3" t="s">
        <v>493</v>
      </c>
      <c r="C1655" s="10">
        <v>6.8037587099603128E-2</v>
      </c>
      <c r="D1655" s="10">
        <v>6.8663816394387386E-2</v>
      </c>
    </row>
    <row r="1656" spans="2:21" x14ac:dyDescent="0.25">
      <c r="B1656" s="3" t="s">
        <v>494</v>
      </c>
      <c r="C1656" s="14">
        <v>5.9021194043785075</v>
      </c>
      <c r="D1656" s="14">
        <v>6.0112675943487366</v>
      </c>
    </row>
    <row r="1657" spans="2:21" x14ac:dyDescent="0.25">
      <c r="B1657" s="3" t="s">
        <v>495</v>
      </c>
      <c r="C1657" s="10">
        <v>2.4918922052013457</v>
      </c>
      <c r="D1657" s="10">
        <v>2.4990437025095944</v>
      </c>
    </row>
    <row r="1658" spans="2:21" x14ac:dyDescent="0.25">
      <c r="B1658" s="3" t="s">
        <v>496</v>
      </c>
      <c r="C1658" s="14">
        <v>4699.2214425554002</v>
      </c>
      <c r="D1658" s="14">
        <v>4709.9045932042372</v>
      </c>
    </row>
    <row r="1659" spans="2:21" x14ac:dyDescent="0.25">
      <c r="B1659" s="3" t="s">
        <v>497</v>
      </c>
      <c r="C1659" s="10">
        <v>0.64779934208868084</v>
      </c>
      <c r="D1659" s="10">
        <v>0.64699865356334074</v>
      </c>
    </row>
    <row r="1660" spans="2:21" ht="9.9499999999999993" customHeight="1" x14ac:dyDescent="0.25"/>
    <row r="1662" spans="2:21" x14ac:dyDescent="0.25">
      <c r="B1662" s="1" t="s">
        <v>498</v>
      </c>
    </row>
    <row r="1663" spans="2:21" ht="5.0999999999999996" customHeight="1" x14ac:dyDescent="0.25"/>
    <row r="1664" spans="2:21" x14ac:dyDescent="0.25">
      <c r="B1664" s="3" t="s">
        <v>498</v>
      </c>
      <c r="C1664" s="10">
        <v>0.13752668033708332</v>
      </c>
    </row>
    <row r="1665" spans="2:52" ht="9.9499999999999993" customHeight="1" x14ac:dyDescent="0.25"/>
    <row r="1667" spans="2:52" x14ac:dyDescent="0.25">
      <c r="B1667" s="20" t="s">
        <v>499</v>
      </c>
      <c r="C1667" s="16"/>
      <c r="D1667" s="16"/>
      <c r="E1667" s="16"/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6"/>
      <c r="T1667" s="16"/>
      <c r="U1667" s="16"/>
    </row>
    <row r="1668" spans="2:52" ht="5.0999999999999996" customHeight="1" x14ac:dyDescent="0.25"/>
    <row r="1669" spans="2:52" x14ac:dyDescent="0.25">
      <c r="B1669" s="4" t="s">
        <v>4</v>
      </c>
      <c r="C1669" s="3" t="s">
        <v>500</v>
      </c>
      <c r="D1669" s="3" t="s">
        <v>501</v>
      </c>
      <c r="E1669" s="3" t="s">
        <v>502</v>
      </c>
      <c r="F1669" s="3" t="s">
        <v>503</v>
      </c>
      <c r="G1669" s="3" t="s">
        <v>504</v>
      </c>
      <c r="H1669" s="3" t="s">
        <v>505</v>
      </c>
    </row>
    <row r="1670" spans="2:52" x14ac:dyDescent="0.25">
      <c r="B1670" s="3" t="s">
        <v>7</v>
      </c>
      <c r="C1670" s="10">
        <v>-294.89106469444636</v>
      </c>
      <c r="D1670" s="10">
        <v>-286.79875427935247</v>
      </c>
      <c r="E1670" s="10">
        <v>59.635251095027314</v>
      </c>
      <c r="F1670" s="10">
        <v>-263.98201528966155</v>
      </c>
      <c r="G1670" s="10">
        <v>-282.59075963490642</v>
      </c>
      <c r="H1670" s="10">
        <v>-281.76326533491988</v>
      </c>
    </row>
    <row r="1671" spans="2:52" x14ac:dyDescent="0.25">
      <c r="B1671" s="3" t="s">
        <v>8</v>
      </c>
      <c r="C1671" s="14">
        <v>-328.54050173212255</v>
      </c>
      <c r="D1671" s="14">
        <v>-319.42344532400318</v>
      </c>
      <c r="E1671" s="14">
        <v>26.104659558200034</v>
      </c>
      <c r="F1671" s="14">
        <v>-293.76782115173967</v>
      </c>
      <c r="G1671" s="14">
        <v>-314.70265854014013</v>
      </c>
      <c r="H1671" s="14">
        <v>-313.67563134039875</v>
      </c>
    </row>
    <row r="1672" spans="2:52" x14ac:dyDescent="0.25">
      <c r="B1672" s="3" t="s">
        <v>13</v>
      </c>
      <c r="C1672" s="10">
        <v>-253.68054902717128</v>
      </c>
      <c r="D1672" s="10">
        <v>-250.66769183189547</v>
      </c>
      <c r="E1672" s="10">
        <v>100.43472474804483</v>
      </c>
      <c r="F1672" s="10">
        <v>-242.08965550037701</v>
      </c>
      <c r="G1672" s="10">
        <v>-249.06793462984385</v>
      </c>
      <c r="H1672" s="10">
        <v>-248.9150151140322</v>
      </c>
    </row>
    <row r="1673" spans="2:52" ht="9.9499999999999993" customHeight="1" x14ac:dyDescent="0.25"/>
    <row r="1675" spans="2:52" ht="16.5" x14ac:dyDescent="0.25">
      <c r="B1675" s="19" t="s">
        <v>506</v>
      </c>
      <c r="C1675" s="16"/>
      <c r="D1675" s="16"/>
      <c r="E1675" s="16"/>
      <c r="F1675" s="16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  <c r="R1675" s="16"/>
      <c r="S1675" s="16"/>
      <c r="T1675" s="16"/>
      <c r="U1675" s="16"/>
    </row>
    <row r="1677" spans="2:52" x14ac:dyDescent="0.25">
      <c r="B1677" s="20" t="s">
        <v>507</v>
      </c>
      <c r="C1677" s="16"/>
      <c r="D1677" s="16"/>
      <c r="E1677" s="16"/>
      <c r="F1677" s="16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  <c r="R1677" s="16"/>
      <c r="S1677" s="16"/>
      <c r="T1677" s="16"/>
      <c r="U1677" s="16"/>
    </row>
    <row r="1678" spans="2:52" ht="5.0999999999999996" customHeight="1" x14ac:dyDescent="0.25"/>
    <row r="1679" spans="2:52" x14ac:dyDescent="0.25">
      <c r="B1679" s="4" t="s">
        <v>4</v>
      </c>
      <c r="C1679" s="3" t="s">
        <v>49</v>
      </c>
      <c r="D1679" s="3" t="s">
        <v>50</v>
      </c>
      <c r="E1679" s="3" t="s">
        <v>51</v>
      </c>
      <c r="F1679" s="3" t="s">
        <v>52</v>
      </c>
      <c r="G1679" s="3" t="s">
        <v>53</v>
      </c>
      <c r="H1679" s="3" t="s">
        <v>54</v>
      </c>
      <c r="I1679" s="3" t="s">
        <v>55</v>
      </c>
      <c r="J1679" s="3" t="s">
        <v>56</v>
      </c>
      <c r="K1679" s="3" t="s">
        <v>57</v>
      </c>
      <c r="L1679" s="3" t="s">
        <v>58</v>
      </c>
      <c r="M1679" s="3" t="s">
        <v>59</v>
      </c>
      <c r="N1679" s="3" t="s">
        <v>60</v>
      </c>
      <c r="O1679" s="3" t="s">
        <v>61</v>
      </c>
      <c r="P1679" s="3" t="s">
        <v>62</v>
      </c>
      <c r="Q1679" s="3" t="s">
        <v>63</v>
      </c>
      <c r="R1679" s="3" t="s">
        <v>64</v>
      </c>
      <c r="S1679" s="3" t="s">
        <v>65</v>
      </c>
      <c r="T1679" s="3" t="s">
        <v>66</v>
      </c>
      <c r="U1679" s="3" t="s">
        <v>67</v>
      </c>
      <c r="V1679" s="3" t="s">
        <v>68</v>
      </c>
      <c r="W1679" s="3" t="s">
        <v>69</v>
      </c>
      <c r="X1679" s="3" t="s">
        <v>70</v>
      </c>
      <c r="Y1679" s="3" t="s">
        <v>71</v>
      </c>
      <c r="Z1679" s="3" t="s">
        <v>72</v>
      </c>
      <c r="AA1679" s="3" t="s">
        <v>73</v>
      </c>
      <c r="AB1679" s="3" t="s">
        <v>74</v>
      </c>
      <c r="AC1679" s="3" t="s">
        <v>75</v>
      </c>
      <c r="AD1679" s="3" t="s">
        <v>76</v>
      </c>
      <c r="AE1679" s="3" t="s">
        <v>77</v>
      </c>
      <c r="AF1679" s="3" t="s">
        <v>78</v>
      </c>
      <c r="AG1679" s="3" t="s">
        <v>79</v>
      </c>
      <c r="AH1679" s="3" t="s">
        <v>80</v>
      </c>
      <c r="AI1679" s="3" t="s">
        <v>81</v>
      </c>
      <c r="AJ1679" s="3" t="s">
        <v>82</v>
      </c>
      <c r="AK1679" s="3" t="s">
        <v>83</v>
      </c>
      <c r="AL1679" s="3" t="s">
        <v>84</v>
      </c>
      <c r="AM1679" s="3" t="s">
        <v>85</v>
      </c>
      <c r="AN1679" s="3" t="s">
        <v>86</v>
      </c>
      <c r="AO1679" s="3" t="s">
        <v>87</v>
      </c>
      <c r="AP1679" s="3" t="s">
        <v>88</v>
      </c>
      <c r="AQ1679" s="3" t="s">
        <v>89</v>
      </c>
      <c r="AR1679" s="3" t="s">
        <v>90</v>
      </c>
      <c r="AS1679" s="3" t="s">
        <v>91</v>
      </c>
      <c r="AT1679" s="3" t="s">
        <v>92</v>
      </c>
      <c r="AU1679" s="3" t="s">
        <v>93</v>
      </c>
      <c r="AV1679" s="3" t="s">
        <v>94</v>
      </c>
      <c r="AW1679" s="3" t="s">
        <v>95</v>
      </c>
      <c r="AX1679" s="3" t="s">
        <v>96</v>
      </c>
      <c r="AY1679" s="3" t="s">
        <v>97</v>
      </c>
      <c r="AZ1679" s="3" t="s">
        <v>98</v>
      </c>
    </row>
    <row r="1680" spans="2:52" x14ac:dyDescent="0.25">
      <c r="B1680" s="3" t="s">
        <v>508</v>
      </c>
      <c r="C1680" s="10">
        <v>0.28144239794066117</v>
      </c>
      <c r="D1680" s="10">
        <v>0.28144239794066117</v>
      </c>
      <c r="E1680" s="10">
        <v>0.28144239794066117</v>
      </c>
      <c r="F1680" s="10">
        <v>0.28144239794066117</v>
      </c>
      <c r="G1680" s="10">
        <v>0.28144239794066117</v>
      </c>
      <c r="H1680" s="10">
        <v>0.24504751166709729</v>
      </c>
      <c r="I1680" s="10">
        <v>0.24504751166709729</v>
      </c>
      <c r="J1680" s="10">
        <v>0.24504751166709729</v>
      </c>
      <c r="K1680" s="10">
        <v>0.24504751166709729</v>
      </c>
      <c r="L1680" s="10">
        <v>0.24504751166709729</v>
      </c>
      <c r="M1680" s="10">
        <v>0.23369031339046811</v>
      </c>
      <c r="N1680" s="10">
        <v>0.23369031339046811</v>
      </c>
      <c r="O1680" s="10">
        <v>0.23369031339046811</v>
      </c>
      <c r="P1680" s="10">
        <v>0.23369031339046811</v>
      </c>
      <c r="Q1680" s="10">
        <v>0.23369031339046811</v>
      </c>
      <c r="R1680" s="10">
        <v>0.23312271876958082</v>
      </c>
      <c r="S1680" s="10">
        <v>0.23312271876958082</v>
      </c>
      <c r="T1680" s="10">
        <v>0.23312271876958082</v>
      </c>
      <c r="U1680" s="10">
        <v>0.23312271876958082</v>
      </c>
      <c r="V1680" s="10">
        <v>0.23312271876958082</v>
      </c>
      <c r="W1680" s="10">
        <v>0.26469349319633556</v>
      </c>
      <c r="X1680" s="10">
        <v>0.26469349319633556</v>
      </c>
      <c r="Y1680" s="10">
        <v>0.26469349319633556</v>
      </c>
      <c r="Z1680" s="10">
        <v>0.26469349319633556</v>
      </c>
      <c r="AA1680" s="10">
        <v>0.26469349319633556</v>
      </c>
      <c r="AB1680" s="10">
        <v>0.25287969109069058</v>
      </c>
      <c r="AC1680" s="10">
        <v>0.25287969109069058</v>
      </c>
      <c r="AD1680" s="10">
        <v>0.25287969109069058</v>
      </c>
      <c r="AE1680" s="10">
        <v>0.25287969109069058</v>
      </c>
      <c r="AF1680" s="10">
        <v>0.25287969109069058</v>
      </c>
      <c r="AG1680" s="10">
        <v>0.28909445400296641</v>
      </c>
      <c r="AH1680" s="10">
        <v>0.28909445400296641</v>
      </c>
      <c r="AI1680" s="10">
        <v>0.28909445400296641</v>
      </c>
      <c r="AJ1680" s="10">
        <v>0.28909445400296641</v>
      </c>
      <c r="AK1680" s="10">
        <v>0.28909445400296641</v>
      </c>
      <c r="AL1680" s="10">
        <v>0.2346053284349838</v>
      </c>
      <c r="AM1680" s="10">
        <v>0.2346053284349838</v>
      </c>
      <c r="AN1680" s="10">
        <v>0.2346053284349838</v>
      </c>
      <c r="AO1680" s="10">
        <v>0.2346053284349838</v>
      </c>
      <c r="AP1680" s="10">
        <v>0.2346053284349838</v>
      </c>
      <c r="AQ1680" s="10">
        <v>0.24314323492803258</v>
      </c>
      <c r="AR1680" s="10">
        <v>0.24314323492803258</v>
      </c>
      <c r="AS1680" s="10">
        <v>0.24314323492803258</v>
      </c>
      <c r="AT1680" s="10">
        <v>0.24314323492803258</v>
      </c>
      <c r="AU1680" s="10">
        <v>0.24314323492803258</v>
      </c>
      <c r="AV1680" s="10">
        <v>0.28370907243163535</v>
      </c>
      <c r="AW1680" s="10">
        <v>0.28370907243163535</v>
      </c>
      <c r="AX1680" s="10">
        <v>0.28370907243163535</v>
      </c>
      <c r="AY1680" s="10">
        <v>0.28370907243163535</v>
      </c>
      <c r="AZ1680" s="10">
        <v>0.28370907243163535</v>
      </c>
    </row>
    <row r="1681" spans="2:52" x14ac:dyDescent="0.25">
      <c r="B1681" s="3" t="s">
        <v>509</v>
      </c>
      <c r="C1681" s="14">
        <v>0.29156661603768391</v>
      </c>
      <c r="D1681" s="14">
        <v>0.30475084418531501</v>
      </c>
      <c r="E1681" s="14">
        <v>0.17026487020476369</v>
      </c>
      <c r="F1681" s="14">
        <v>0.29567413851894203</v>
      </c>
      <c r="G1681" s="14">
        <v>0.30835912254141673</v>
      </c>
      <c r="H1681" s="14">
        <v>0.26412201469420621</v>
      </c>
      <c r="I1681" s="14">
        <v>0.2725004212871357</v>
      </c>
      <c r="J1681" s="14">
        <v>0.19622445166407584</v>
      </c>
      <c r="K1681" s="14">
        <v>0.22216111574022329</v>
      </c>
      <c r="L1681" s="14">
        <v>0.26295317648127531</v>
      </c>
      <c r="M1681" s="14">
        <v>0.22337728724698372</v>
      </c>
      <c r="N1681" s="14">
        <v>0.24547430512030852</v>
      </c>
      <c r="O1681" s="14">
        <v>0.23911947417659851</v>
      </c>
      <c r="P1681" s="14">
        <v>0.24846929950023877</v>
      </c>
      <c r="Q1681" s="14">
        <v>0.20662946379210875</v>
      </c>
      <c r="R1681" s="14">
        <v>0.22577908249889683</v>
      </c>
      <c r="S1681" s="14">
        <v>0.23878759774371813</v>
      </c>
      <c r="T1681" s="14">
        <v>0.22090429539836864</v>
      </c>
      <c r="U1681" s="14">
        <v>0.2448406495016838</v>
      </c>
      <c r="V1681" s="14">
        <v>0.23394534058563635</v>
      </c>
      <c r="W1681" s="14">
        <v>0.29218371243427815</v>
      </c>
      <c r="X1681" s="14">
        <v>0.34504682492163929</v>
      </c>
      <c r="Y1681" s="14">
        <v>0.2662114320340293</v>
      </c>
      <c r="Z1681" s="14">
        <v>0.27672643029162025</v>
      </c>
      <c r="AA1681" s="14">
        <v>9.0876772631483096E-2</v>
      </c>
      <c r="AB1681" s="14">
        <v>0.21900047698580202</v>
      </c>
      <c r="AC1681" s="14">
        <v>0.26228160147555996</v>
      </c>
      <c r="AD1681" s="14">
        <v>0.28199039489735928</v>
      </c>
      <c r="AE1681" s="14">
        <v>0.22004973624660512</v>
      </c>
      <c r="AF1681" s="14">
        <v>0.27444045917874638</v>
      </c>
      <c r="AG1681" s="14">
        <v>0.17218829990397977</v>
      </c>
      <c r="AH1681" s="14">
        <v>0.33608879140792897</v>
      </c>
      <c r="AI1681" s="14">
        <v>0.27717926919403052</v>
      </c>
      <c r="AJ1681" s="14">
        <v>0.37989984738364563</v>
      </c>
      <c r="AK1681" s="14">
        <v>0.22835741965041673</v>
      </c>
      <c r="AL1681" s="14">
        <v>0.20856124728717884</v>
      </c>
      <c r="AM1681" s="14">
        <v>0.23801852727112219</v>
      </c>
      <c r="AN1681" s="14">
        <v>0.24998295598683334</v>
      </c>
      <c r="AO1681" s="14">
        <v>0.24099291280484231</v>
      </c>
      <c r="AP1681" s="14">
        <v>0.23473444542280228</v>
      </c>
      <c r="AQ1681" s="14">
        <v>0.23612396559908239</v>
      </c>
      <c r="AR1681" s="14">
        <v>0.26700021773235699</v>
      </c>
      <c r="AS1681" s="14">
        <v>0.24190364662517716</v>
      </c>
      <c r="AT1681" s="14">
        <v>0.26270252091236634</v>
      </c>
      <c r="AU1681" s="14">
        <v>0.20095401692794032</v>
      </c>
      <c r="AV1681" s="14">
        <v>0.2917396126074428</v>
      </c>
      <c r="AW1681" s="14">
        <v>0.30008917623507125</v>
      </c>
      <c r="AX1681" s="14">
        <v>0.25205136850084919</v>
      </c>
      <c r="AY1681" s="14">
        <v>8.7380538663884177E-2</v>
      </c>
      <c r="AZ1681" s="14">
        <v>0.42171650767270802</v>
      </c>
    </row>
    <row r="1682" spans="2:52" x14ac:dyDescent="0.25">
      <c r="B1682" s="3" t="s">
        <v>510</v>
      </c>
      <c r="C1682" s="10">
        <v>0.29077241551641486</v>
      </c>
      <c r="D1682" s="10">
        <v>0.30392212669831398</v>
      </c>
      <c r="E1682" s="10">
        <v>0.17067332404828145</v>
      </c>
      <c r="F1682" s="10">
        <v>0.29695317990151499</v>
      </c>
      <c r="G1682" s="10">
        <v>0.30847626439954073</v>
      </c>
      <c r="H1682" s="10">
        <v>0.26435285469592917</v>
      </c>
      <c r="I1682" s="10">
        <v>0.27352153977956456</v>
      </c>
      <c r="J1682" s="10">
        <v>0.19486788811282948</v>
      </c>
      <c r="K1682" s="10">
        <v>0.22106348691797598</v>
      </c>
      <c r="L1682" s="10">
        <v>0.26388202483587825</v>
      </c>
      <c r="M1682" s="10">
        <v>0.22320004561172085</v>
      </c>
      <c r="N1682" s="10">
        <v>0.2464871169972784</v>
      </c>
      <c r="O1682" s="10">
        <v>0.23878115028539146</v>
      </c>
      <c r="P1682" s="10">
        <v>0.2495052197418324</v>
      </c>
      <c r="Q1682" s="10">
        <v>0.20471609383420059</v>
      </c>
      <c r="R1682" s="10">
        <v>0.22538909467812471</v>
      </c>
      <c r="S1682" s="10">
        <v>0.23840567185229511</v>
      </c>
      <c r="T1682" s="10">
        <v>0.22120028739506242</v>
      </c>
      <c r="U1682" s="10">
        <v>0.245282833895346</v>
      </c>
      <c r="V1682" s="10">
        <v>0.23391870684712374</v>
      </c>
      <c r="W1682" s="10">
        <v>0.29129077931268688</v>
      </c>
      <c r="X1682" s="10">
        <v>0.34536199060124556</v>
      </c>
      <c r="Y1682" s="10">
        <v>0.26585141484146418</v>
      </c>
      <c r="Z1682" s="10">
        <v>0.27753757119548927</v>
      </c>
      <c r="AA1682" s="10">
        <v>9.0991215536924366E-2</v>
      </c>
      <c r="AB1682" s="10">
        <v>0.21801442766405857</v>
      </c>
      <c r="AC1682" s="10">
        <v>0.26266551140775196</v>
      </c>
      <c r="AD1682" s="10">
        <v>0.28193641556821514</v>
      </c>
      <c r="AE1682" s="10">
        <v>0.22024245523911856</v>
      </c>
      <c r="AF1682" s="10">
        <v>0.27479262354265593</v>
      </c>
      <c r="AG1682" s="10">
        <v>0.16974611328209732</v>
      </c>
      <c r="AH1682" s="10">
        <v>0.33455554344267868</v>
      </c>
      <c r="AI1682" s="10">
        <v>0.27968762977966061</v>
      </c>
      <c r="AJ1682" s="10">
        <v>0.38008818524602189</v>
      </c>
      <c r="AK1682" s="10">
        <v>0.22851495628921173</v>
      </c>
      <c r="AL1682" s="10">
        <v>0.2086054267087443</v>
      </c>
      <c r="AM1682" s="10">
        <v>0.23883010802500074</v>
      </c>
      <c r="AN1682" s="10">
        <v>0.24955412551861331</v>
      </c>
      <c r="AO1682" s="10">
        <v>0.24066493495015759</v>
      </c>
      <c r="AP1682" s="10">
        <v>0.23461092359323427</v>
      </c>
      <c r="AQ1682" s="10">
        <v>0.23837419186899403</v>
      </c>
      <c r="AR1682" s="10">
        <v>0.26800776912068391</v>
      </c>
      <c r="AS1682" s="10">
        <v>0.24140278605762008</v>
      </c>
      <c r="AT1682" s="10">
        <v>0.263207166477883</v>
      </c>
      <c r="AU1682" s="10">
        <v>0.19713066749470909</v>
      </c>
      <c r="AV1682" s="10">
        <v>0.29111229393611332</v>
      </c>
      <c r="AW1682" s="10">
        <v>0.30134774993003471</v>
      </c>
      <c r="AX1682" s="10">
        <v>0.252427807149114</v>
      </c>
      <c r="AY1682" s="10">
        <v>8.6804872905612993E-2</v>
      </c>
      <c r="AZ1682" s="10">
        <v>0.42106776306300042</v>
      </c>
    </row>
    <row r="1683" spans="2:52" x14ac:dyDescent="0.25">
      <c r="B1683" s="3" t="s">
        <v>511</v>
      </c>
      <c r="C1683" s="14">
        <v>0.29075961849046444</v>
      </c>
      <c r="D1683" s="14">
        <v>0.30389024564262251</v>
      </c>
      <c r="E1683" s="14">
        <v>0.17069795830473444</v>
      </c>
      <c r="F1683" s="14">
        <v>0.29699440529821663</v>
      </c>
      <c r="G1683" s="14">
        <v>0.30846657783992582</v>
      </c>
      <c r="H1683" s="14">
        <v>0.26439017535630588</v>
      </c>
      <c r="I1683" s="14">
        <v>0.27359521825941202</v>
      </c>
      <c r="J1683" s="14">
        <v>0.19477296100201122</v>
      </c>
      <c r="K1683" s="14">
        <v>0.22100556863302501</v>
      </c>
      <c r="L1683" s="14">
        <v>0.26390317888792192</v>
      </c>
      <c r="M1683" s="14">
        <v>0.22321820812527526</v>
      </c>
      <c r="N1683" s="14">
        <v>0.24654010429793119</v>
      </c>
      <c r="O1683" s="14">
        <v>0.2387964944269389</v>
      </c>
      <c r="P1683" s="14">
        <v>0.2495505262006916</v>
      </c>
      <c r="Q1683" s="14">
        <v>0.20455575980750099</v>
      </c>
      <c r="R1683" s="14">
        <v>0.22535607991564316</v>
      </c>
      <c r="S1683" s="14">
        <v>0.23848779071130349</v>
      </c>
      <c r="T1683" s="14">
        <v>0.22113137497554752</v>
      </c>
      <c r="U1683" s="14">
        <v>0.24533213742185161</v>
      </c>
      <c r="V1683" s="14">
        <v>0.23388550024980853</v>
      </c>
      <c r="W1683" s="14">
        <v>0.29125250688442089</v>
      </c>
      <c r="X1683" s="14">
        <v>0.34534768162290969</v>
      </c>
      <c r="Y1683" s="14">
        <v>0.26587347672012823</v>
      </c>
      <c r="Z1683" s="14">
        <v>0.27759717205462503</v>
      </c>
      <c r="AA1683" s="14">
        <v>9.0929010870870242E-2</v>
      </c>
      <c r="AB1683" s="14">
        <v>0.21797040680758392</v>
      </c>
      <c r="AC1683" s="14">
        <v>0.26268322851909143</v>
      </c>
      <c r="AD1683" s="14">
        <v>0.28192398571412458</v>
      </c>
      <c r="AE1683" s="14">
        <v>0.22027250627211964</v>
      </c>
      <c r="AF1683" s="14">
        <v>0.27479840354559837</v>
      </c>
      <c r="AG1683" s="14">
        <v>0.16963556972033211</v>
      </c>
      <c r="AH1683" s="14">
        <v>0.33445363289715963</v>
      </c>
      <c r="AI1683" s="14">
        <v>0.27975081510997507</v>
      </c>
      <c r="AJ1683" s="14">
        <v>0.38019704390846926</v>
      </c>
      <c r="AK1683" s="14">
        <v>0.22849498104288465</v>
      </c>
      <c r="AL1683" s="14">
        <v>0.20862453089858665</v>
      </c>
      <c r="AM1683" s="14">
        <v>0.23885996056967443</v>
      </c>
      <c r="AN1683" s="14">
        <v>0.24954765235116441</v>
      </c>
      <c r="AO1683" s="14">
        <v>0.24063934828382633</v>
      </c>
      <c r="AP1683" s="14">
        <v>0.23459265772999574</v>
      </c>
      <c r="AQ1683" s="14">
        <v>0.23865322472940526</v>
      </c>
      <c r="AR1683" s="14">
        <v>0.26816312718674601</v>
      </c>
      <c r="AS1683" s="14">
        <v>0.24132701666719922</v>
      </c>
      <c r="AT1683" s="14">
        <v>0.26317826581113379</v>
      </c>
      <c r="AU1683" s="14">
        <v>0.19674601775593592</v>
      </c>
      <c r="AV1683" s="14">
        <v>0.29108224821159145</v>
      </c>
      <c r="AW1683" s="14">
        <v>0.30145405879148685</v>
      </c>
      <c r="AX1683" s="14">
        <v>0.2524190421056311</v>
      </c>
      <c r="AY1683" s="14">
        <v>8.6782989176014944E-2</v>
      </c>
      <c r="AZ1683" s="14">
        <v>0.42101462809965351</v>
      </c>
    </row>
    <row r="1684" spans="2:52" x14ac:dyDescent="0.25">
      <c r="B1684" s="3" t="s">
        <v>512</v>
      </c>
      <c r="C1684" s="10">
        <v>0.29075534387954638</v>
      </c>
      <c r="D1684" s="10">
        <v>0.30388568945454514</v>
      </c>
      <c r="E1684" s="10">
        <v>0.17070225134076783</v>
      </c>
      <c r="F1684" s="10">
        <v>0.29700129227132882</v>
      </c>
      <c r="G1684" s="10">
        <v>0.30846607475158117</v>
      </c>
      <c r="H1684" s="10">
        <v>0.264390973359929</v>
      </c>
      <c r="I1684" s="10">
        <v>0.27359862352902875</v>
      </c>
      <c r="J1684" s="10">
        <v>0.19476648074227204</v>
      </c>
      <c r="K1684" s="10">
        <v>0.22100120438224266</v>
      </c>
      <c r="L1684" s="10">
        <v>0.26390876184793405</v>
      </c>
      <c r="M1684" s="10">
        <v>0.22322128867869717</v>
      </c>
      <c r="N1684" s="10">
        <v>0.24654400106353688</v>
      </c>
      <c r="O1684" s="10">
        <v>0.23879715471546156</v>
      </c>
      <c r="P1684" s="10">
        <v>0.24955515311517823</v>
      </c>
      <c r="Q1684" s="10">
        <v>0.2045409325797492</v>
      </c>
      <c r="R1684" s="10">
        <v>0.22535752356005279</v>
      </c>
      <c r="S1684" s="10">
        <v>0.23849253145476074</v>
      </c>
      <c r="T1684" s="10">
        <v>0.22112458075380648</v>
      </c>
      <c r="U1684" s="10">
        <v>0.24533596659235302</v>
      </c>
      <c r="V1684" s="10">
        <v>0.23388233216685111</v>
      </c>
      <c r="W1684" s="10">
        <v>0.29125047094870998</v>
      </c>
      <c r="X1684" s="10">
        <v>0.34534983291207677</v>
      </c>
      <c r="Y1684" s="10">
        <v>0.26586960999304016</v>
      </c>
      <c r="Z1684" s="10">
        <v>0.27759998565554816</v>
      </c>
      <c r="AA1684" s="10">
        <v>9.0930473706088116E-2</v>
      </c>
      <c r="AB1684" s="10">
        <v>0.21796371514232746</v>
      </c>
      <c r="AC1684" s="10">
        <v>0.26268764655154347</v>
      </c>
      <c r="AD1684" s="10">
        <v>0.281923296496352</v>
      </c>
      <c r="AE1684" s="10">
        <v>0.22027448025074706</v>
      </c>
      <c r="AF1684" s="10">
        <v>0.27479860966673103</v>
      </c>
      <c r="AG1684" s="10">
        <v>0.16962873279273352</v>
      </c>
      <c r="AH1684" s="10">
        <v>0.33444618755690886</v>
      </c>
      <c r="AI1684" s="10">
        <v>0.27976312391678132</v>
      </c>
      <c r="AJ1684" s="10">
        <v>0.38019246344845598</v>
      </c>
      <c r="AK1684" s="10">
        <v>0.22849898286476245</v>
      </c>
      <c r="AL1684" s="10">
        <v>0.20862456985978436</v>
      </c>
      <c r="AM1684" s="10">
        <v>0.238863538044261</v>
      </c>
      <c r="AN1684" s="10">
        <v>0.24954593847034637</v>
      </c>
      <c r="AO1684" s="10">
        <v>0.24063727233391272</v>
      </c>
      <c r="AP1684" s="10">
        <v>0.23459276150959607</v>
      </c>
      <c r="AQ1684" s="10">
        <v>0.23868628723525012</v>
      </c>
      <c r="AR1684" s="10">
        <v>0.26818227043411491</v>
      </c>
      <c r="AS1684" s="10">
        <v>0.24131770979191525</v>
      </c>
      <c r="AT1684" s="10">
        <v>0.26317112563298489</v>
      </c>
      <c r="AU1684" s="10">
        <v>0.1967044530705345</v>
      </c>
      <c r="AV1684" s="10">
        <v>0.29107676895510165</v>
      </c>
      <c r="AW1684" s="10">
        <v>0.30146227940564529</v>
      </c>
      <c r="AX1684" s="10">
        <v>0.25242131726171813</v>
      </c>
      <c r="AY1684" s="10">
        <v>8.6785008040488068E-2</v>
      </c>
      <c r="AZ1684" s="10">
        <v>0.42100870855252631</v>
      </c>
    </row>
    <row r="1685" spans="2:52" x14ac:dyDescent="0.25">
      <c r="B1685" s="3" t="s">
        <v>513</v>
      </c>
      <c r="C1685" s="14">
        <v>0.29075521188510695</v>
      </c>
      <c r="D1685" s="14">
        <v>0.30388545449452031</v>
      </c>
      <c r="E1685" s="14">
        <v>0.17070252931686539</v>
      </c>
      <c r="F1685" s="14">
        <v>0.29700160547509546</v>
      </c>
      <c r="G1685" s="14">
        <v>0.3084659733658851</v>
      </c>
      <c r="H1685" s="14">
        <v>0.26439101156034694</v>
      </c>
      <c r="I1685" s="14">
        <v>0.27359884303197624</v>
      </c>
      <c r="J1685" s="14">
        <v>0.19476594739707609</v>
      </c>
      <c r="K1685" s="14">
        <v>0.22100110021916738</v>
      </c>
      <c r="L1685" s="14">
        <v>0.26390907727150187</v>
      </c>
      <c r="M1685" s="14">
        <v>0.22322177593890552</v>
      </c>
      <c r="N1685" s="14">
        <v>0.24654431518907674</v>
      </c>
      <c r="O1685" s="14">
        <v>0.23879727228223019</v>
      </c>
      <c r="P1685" s="14">
        <v>0.24955551824569816</v>
      </c>
      <c r="Q1685" s="14">
        <v>0.20453939693204107</v>
      </c>
      <c r="R1685" s="14">
        <v>0.2253578510543317</v>
      </c>
      <c r="S1685" s="14">
        <v>0.23849317937015357</v>
      </c>
      <c r="T1685" s="14">
        <v>0.22112360080208163</v>
      </c>
      <c r="U1685" s="14">
        <v>0.24533635366194478</v>
      </c>
      <c r="V1685" s="14">
        <v>0.23388197159740709</v>
      </c>
      <c r="W1685" s="14">
        <v>0.29125064883547175</v>
      </c>
      <c r="X1685" s="14">
        <v>0.34534983221025056</v>
      </c>
      <c r="Y1685" s="14">
        <v>0.2658692874769833</v>
      </c>
      <c r="Z1685" s="14">
        <v>0.27760011415375879</v>
      </c>
      <c r="AA1685" s="14">
        <v>9.0930497172167141E-2</v>
      </c>
      <c r="AB1685" s="14">
        <v>0.21796299952283307</v>
      </c>
      <c r="AC1685" s="14">
        <v>0.26268815772711501</v>
      </c>
      <c r="AD1685" s="14">
        <v>0.28192325590842315</v>
      </c>
      <c r="AE1685" s="14">
        <v>0.2202746523468786</v>
      </c>
      <c r="AF1685" s="14">
        <v>0.27479859210549334</v>
      </c>
      <c r="AG1685" s="14">
        <v>0.16962830545903715</v>
      </c>
      <c r="AH1685" s="14">
        <v>0.3344460312195992</v>
      </c>
      <c r="AI1685" s="14">
        <v>0.2797638122982673</v>
      </c>
      <c r="AJ1685" s="14">
        <v>0.38019199600754411</v>
      </c>
      <c r="AK1685" s="14">
        <v>0.22849919668075874</v>
      </c>
      <c r="AL1685" s="14">
        <v>0.20862463444537002</v>
      </c>
      <c r="AM1685" s="14">
        <v>0.23886374407722308</v>
      </c>
      <c r="AN1685" s="14">
        <v>0.24954577558664376</v>
      </c>
      <c r="AO1685" s="14">
        <v>0.24063707942410814</v>
      </c>
      <c r="AP1685" s="14">
        <v>0.23459285062212251</v>
      </c>
      <c r="AQ1685" s="14">
        <v>0.23868999826298679</v>
      </c>
      <c r="AR1685" s="14">
        <v>0.26818449709823167</v>
      </c>
      <c r="AS1685" s="14">
        <v>0.24131665742045991</v>
      </c>
      <c r="AT1685" s="14">
        <v>0.26317010552305437</v>
      </c>
      <c r="AU1685" s="14">
        <v>0.1966999688722362</v>
      </c>
      <c r="AV1685" s="14">
        <v>0.29107642135675083</v>
      </c>
      <c r="AW1685" s="14">
        <v>0.30146303022841359</v>
      </c>
      <c r="AX1685" s="14">
        <v>0.25242149383992518</v>
      </c>
      <c r="AY1685" s="14">
        <v>8.6785087579888065E-2</v>
      </c>
      <c r="AZ1685" s="14">
        <v>0.42100811715555331</v>
      </c>
    </row>
    <row r="1686" spans="2:52" x14ac:dyDescent="0.25">
      <c r="B1686" s="3" t="s">
        <v>514</v>
      </c>
      <c r="C1686" s="10">
        <v>0.29075520173578773</v>
      </c>
      <c r="D1686" s="10">
        <v>0.30388543492775416</v>
      </c>
      <c r="E1686" s="10">
        <v>0.1707025595146382</v>
      </c>
      <c r="F1686" s="10">
        <v>0.29700163117608919</v>
      </c>
      <c r="G1686" s="10">
        <v>0.30846596041205776</v>
      </c>
      <c r="H1686" s="10">
        <v>0.2643910091108625</v>
      </c>
      <c r="I1686" s="10">
        <v>0.27359885543037188</v>
      </c>
      <c r="J1686" s="10">
        <v>0.19476589840484532</v>
      </c>
      <c r="K1686" s="10">
        <v>0.22100110207786225</v>
      </c>
      <c r="L1686" s="10">
        <v>0.26390911065475081</v>
      </c>
      <c r="M1686" s="10">
        <v>0.2232218373246343</v>
      </c>
      <c r="N1686" s="10">
        <v>0.24654434239744041</v>
      </c>
      <c r="O1686" s="10">
        <v>0.23879728440013848</v>
      </c>
      <c r="P1686" s="10">
        <v>0.24955555293057577</v>
      </c>
      <c r="Q1686" s="10">
        <v>0.20453923590611181</v>
      </c>
      <c r="R1686" s="10">
        <v>0.22535791191381174</v>
      </c>
      <c r="S1686" s="10">
        <v>0.23849323563899466</v>
      </c>
      <c r="T1686" s="10">
        <v>0.22112349227053699</v>
      </c>
      <c r="U1686" s="10">
        <v>0.24533638803890301</v>
      </c>
      <c r="V1686" s="10">
        <v>0.23388193339090119</v>
      </c>
      <c r="W1686" s="10">
        <v>0.29125068784142555</v>
      </c>
      <c r="X1686" s="10">
        <v>0.34534983112735262</v>
      </c>
      <c r="Y1686" s="10">
        <v>0.26586924136669532</v>
      </c>
      <c r="Z1686" s="10">
        <v>0.27760011523179817</v>
      </c>
      <c r="AA1686" s="10">
        <v>9.0930511508063805E-2</v>
      </c>
      <c r="AB1686" s="10">
        <v>0.21796291380955937</v>
      </c>
      <c r="AC1686" s="10">
        <v>0.26268822208786868</v>
      </c>
      <c r="AD1686" s="10">
        <v>0.28192325408177471</v>
      </c>
      <c r="AE1686" s="10">
        <v>0.22027466822007633</v>
      </c>
      <c r="AF1686" s="10">
        <v>0.27479858789281275</v>
      </c>
      <c r="AG1686" s="10">
        <v>0.16962827387003362</v>
      </c>
      <c r="AH1686" s="10">
        <v>0.33444604116952886</v>
      </c>
      <c r="AI1686" s="10">
        <v>0.27976388314119094</v>
      </c>
      <c r="AJ1686" s="10">
        <v>0.38019191110940043</v>
      </c>
      <c r="AK1686" s="10">
        <v>0.22849922595421676</v>
      </c>
      <c r="AL1686" s="10">
        <v>0.20862463952417126</v>
      </c>
      <c r="AM1686" s="10">
        <v>0.23886376295361025</v>
      </c>
      <c r="AN1686" s="10">
        <v>0.24954575583774227</v>
      </c>
      <c r="AO1686" s="10">
        <v>0.24063705935803195</v>
      </c>
      <c r="AP1686" s="10">
        <v>0.2345928674382062</v>
      </c>
      <c r="AQ1686" s="10">
        <v>0.23869041260085885</v>
      </c>
      <c r="AR1686" s="10">
        <v>0.26818474785182167</v>
      </c>
      <c r="AS1686" s="10">
        <v>0.24131654207370187</v>
      </c>
      <c r="AT1686" s="10">
        <v>0.26316998117739998</v>
      </c>
      <c r="AU1686" s="10">
        <v>0.19669947587071138</v>
      </c>
      <c r="AV1686" s="10">
        <v>0.29107638540266811</v>
      </c>
      <c r="AW1686" s="10">
        <v>0.30146310584001523</v>
      </c>
      <c r="AX1686" s="10">
        <v>0.25242151662848422</v>
      </c>
      <c r="AY1686" s="10">
        <v>8.6785098229267194E-2</v>
      </c>
      <c r="AZ1686" s="10">
        <v>0.42100805260683732</v>
      </c>
    </row>
    <row r="1687" spans="2:52" x14ac:dyDescent="0.25">
      <c r="B1687" s="3" t="s">
        <v>515</v>
      </c>
      <c r="C1687" s="14">
        <v>0.29075520213195177</v>
      </c>
      <c r="D1687" s="14">
        <v>0.30388543404904922</v>
      </c>
      <c r="E1687" s="14">
        <v>0.17070256209358964</v>
      </c>
      <c r="F1687" s="14">
        <v>0.29700163195530283</v>
      </c>
      <c r="G1687" s="14">
        <v>0.30846595868387905</v>
      </c>
      <c r="H1687" s="14">
        <v>0.26439100872896087</v>
      </c>
      <c r="I1687" s="14">
        <v>0.27359885614449408</v>
      </c>
      <c r="J1687" s="14">
        <v>0.19476589383342888</v>
      </c>
      <c r="K1687" s="14">
        <v>0.22100110391173439</v>
      </c>
      <c r="L1687" s="14">
        <v>0.26390911285672053</v>
      </c>
      <c r="M1687" s="14">
        <v>0.22322184474229875</v>
      </c>
      <c r="N1687" s="14">
        <v>0.24654434495696689</v>
      </c>
      <c r="O1687" s="14">
        <v>0.23879728594523955</v>
      </c>
      <c r="P1687" s="14">
        <v>0.24955555614853997</v>
      </c>
      <c r="Q1687" s="14">
        <v>0.204539218451147</v>
      </c>
      <c r="R1687" s="14">
        <v>0.22535791983838255</v>
      </c>
      <c r="S1687" s="14">
        <v>0.23849324163288935</v>
      </c>
      <c r="T1687" s="14">
        <v>0.22112347980766262</v>
      </c>
      <c r="U1687" s="14">
        <v>0.24533639144490071</v>
      </c>
      <c r="V1687" s="14">
        <v>0.23388192917469031</v>
      </c>
      <c r="W1687" s="14">
        <v>0.2912506943026455</v>
      </c>
      <c r="X1687" s="14">
        <v>0.34534982992363233</v>
      </c>
      <c r="Y1687" s="14">
        <v>0.26586923652199101</v>
      </c>
      <c r="Z1687" s="14">
        <v>0.27760011434798271</v>
      </c>
      <c r="AA1687" s="14">
        <v>9.093051264312367E-2</v>
      </c>
      <c r="AB1687" s="14">
        <v>0.21796290415174477</v>
      </c>
      <c r="AC1687" s="14">
        <v>0.26268822958377519</v>
      </c>
      <c r="AD1687" s="14">
        <v>0.28192325405257912</v>
      </c>
      <c r="AE1687" s="14">
        <v>0.22027466982864513</v>
      </c>
      <c r="AF1687" s="14">
        <v>0.27479858714128341</v>
      </c>
      <c r="AG1687" s="14">
        <v>0.16962827192757921</v>
      </c>
      <c r="AH1687" s="14">
        <v>0.33444604548070922</v>
      </c>
      <c r="AI1687" s="14">
        <v>0.2797638880844116</v>
      </c>
      <c r="AJ1687" s="14">
        <v>0.38019190138975084</v>
      </c>
      <c r="AK1687" s="14">
        <v>0.22849922833268752</v>
      </c>
      <c r="AL1687" s="14">
        <v>0.20862464040966813</v>
      </c>
      <c r="AM1687" s="14">
        <v>0.23886376420923469</v>
      </c>
      <c r="AN1687" s="14">
        <v>0.24954575364506906</v>
      </c>
      <c r="AO1687" s="14">
        <v>0.24063705729454243</v>
      </c>
      <c r="AP1687" s="14">
        <v>0.2345928697179287</v>
      </c>
      <c r="AQ1687" s="14">
        <v>0.23869045843144193</v>
      </c>
      <c r="AR1687" s="14">
        <v>0.26818477581890537</v>
      </c>
      <c r="AS1687" s="14">
        <v>0.24131652954336677</v>
      </c>
      <c r="AT1687" s="14">
        <v>0.26316996652431907</v>
      </c>
      <c r="AU1687" s="14">
        <v>0.19669942189192774</v>
      </c>
      <c r="AV1687" s="14">
        <v>0.29107638246168277</v>
      </c>
      <c r="AW1687" s="14">
        <v>0.30146311360657307</v>
      </c>
      <c r="AX1687" s="14">
        <v>0.25242151890005737</v>
      </c>
      <c r="AY1687" s="14">
        <v>8.6785098734359439E-2</v>
      </c>
      <c r="AZ1687" s="14">
        <v>0.42100804569063338</v>
      </c>
    </row>
    <row r="1688" spans="2:52" ht="9.9499999999999993" customHeight="1" x14ac:dyDescent="0.25"/>
    <row r="1690" spans="2:52" ht="16.5" x14ac:dyDescent="0.25">
      <c r="B1690" s="19" t="s">
        <v>516</v>
      </c>
      <c r="C1690" s="16"/>
      <c r="D1690" s="16"/>
      <c r="E1690" s="16"/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  <c r="R1690" s="16"/>
      <c r="S1690" s="16"/>
      <c r="T1690" s="16"/>
      <c r="U1690" s="16"/>
    </row>
    <row r="1692" spans="2:52" x14ac:dyDescent="0.25">
      <c r="B1692" s="20" t="s">
        <v>517</v>
      </c>
      <c r="C1692" s="16"/>
      <c r="D1692" s="16"/>
      <c r="E1692" s="16"/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  <c r="R1692" s="16"/>
      <c r="S1692" s="16"/>
      <c r="T1692" s="16"/>
      <c r="U1692" s="16"/>
    </row>
    <row r="1693" spans="2:52" ht="5.0999999999999996" customHeight="1" x14ac:dyDescent="0.25"/>
    <row r="1694" spans="2:52" x14ac:dyDescent="0.25">
      <c r="B1694" s="7" t="s">
        <v>518</v>
      </c>
      <c r="C1694" s="10" t="s">
        <v>4</v>
      </c>
    </row>
    <row r="1695" spans="2:52" x14ac:dyDescent="0.25">
      <c r="B1695" s="14" t="s">
        <v>519</v>
      </c>
      <c r="C1695" s="14" t="s">
        <v>520</v>
      </c>
    </row>
    <row r="1696" spans="2:52" x14ac:dyDescent="0.25">
      <c r="B1696" s="10" t="s">
        <v>521</v>
      </c>
      <c r="C1696" s="10" t="s">
        <v>522</v>
      </c>
    </row>
    <row r="1697" spans="2:3" x14ac:dyDescent="0.25">
      <c r="B1697" s="11" t="s">
        <v>523</v>
      </c>
      <c r="C1697" s="14" t="s">
        <v>4</v>
      </c>
    </row>
    <row r="1698" spans="2:3" x14ac:dyDescent="0.25">
      <c r="B1698" s="10" t="s">
        <v>524</v>
      </c>
      <c r="C1698" s="10" t="s">
        <v>525</v>
      </c>
    </row>
    <row r="1699" spans="2:3" x14ac:dyDescent="0.25">
      <c r="B1699" s="14" t="s">
        <v>526</v>
      </c>
      <c r="C1699" s="14" t="s">
        <v>527</v>
      </c>
    </row>
    <row r="1700" spans="2:3" x14ac:dyDescent="0.25">
      <c r="B1700" s="7" t="s">
        <v>528</v>
      </c>
      <c r="C1700" s="10" t="s">
        <v>4</v>
      </c>
    </row>
    <row r="1701" spans="2:3" x14ac:dyDescent="0.25">
      <c r="B1701" s="14" t="s">
        <v>529</v>
      </c>
      <c r="C1701" s="14" t="s">
        <v>530</v>
      </c>
    </row>
    <row r="1702" spans="2:3" x14ac:dyDescent="0.25">
      <c r="B1702" s="10" t="s">
        <v>531</v>
      </c>
      <c r="C1702" s="10" t="s">
        <v>532</v>
      </c>
    </row>
    <row r="1703" spans="2:3" x14ac:dyDescent="0.25">
      <c r="B1703" s="14" t="s">
        <v>533</v>
      </c>
      <c r="C1703" s="14" t="s">
        <v>401</v>
      </c>
    </row>
    <row r="1704" spans="2:3" x14ac:dyDescent="0.25">
      <c r="B1704" s="10" t="s">
        <v>534</v>
      </c>
      <c r="C1704" s="10" t="s">
        <v>108</v>
      </c>
    </row>
    <row r="1705" spans="2:3" x14ac:dyDescent="0.25">
      <c r="B1705" s="14" t="s">
        <v>535</v>
      </c>
      <c r="C1705" s="14" t="s">
        <v>536</v>
      </c>
    </row>
    <row r="1706" spans="2:3" x14ac:dyDescent="0.25">
      <c r="B1706" s="10" t="s">
        <v>537</v>
      </c>
      <c r="C1706" s="10" t="s">
        <v>538</v>
      </c>
    </row>
    <row r="1707" spans="2:3" x14ac:dyDescent="0.25">
      <c r="B1707" s="11" t="s">
        <v>539</v>
      </c>
      <c r="C1707" s="14" t="s">
        <v>4</v>
      </c>
    </row>
    <row r="1708" spans="2:3" x14ac:dyDescent="0.25">
      <c r="B1708" s="10" t="s">
        <v>5</v>
      </c>
      <c r="C1708" s="10" t="s">
        <v>540</v>
      </c>
    </row>
    <row r="1709" spans="2:3" x14ac:dyDescent="0.25">
      <c r="B1709" s="14" t="s">
        <v>6</v>
      </c>
      <c r="C1709" s="14" t="s">
        <v>540</v>
      </c>
    </row>
    <row r="1710" spans="2:3" x14ac:dyDescent="0.25">
      <c r="B1710" s="10" t="s">
        <v>7</v>
      </c>
      <c r="C1710" s="10" t="s">
        <v>540</v>
      </c>
    </row>
    <row r="1711" spans="2:3" x14ac:dyDescent="0.25">
      <c r="B1711" s="14" t="s">
        <v>8</v>
      </c>
      <c r="C1711" s="14" t="s">
        <v>540</v>
      </c>
    </row>
    <row r="1712" spans="2:3" x14ac:dyDescent="0.25">
      <c r="B1712" s="10" t="s">
        <v>9</v>
      </c>
      <c r="C1712" s="10" t="s">
        <v>540</v>
      </c>
    </row>
    <row r="1713" spans="2:21" x14ac:dyDescent="0.25">
      <c r="B1713" s="14" t="s">
        <v>10</v>
      </c>
      <c r="C1713" s="14" t="s">
        <v>540</v>
      </c>
    </row>
    <row r="1714" spans="2:21" x14ac:dyDescent="0.25">
      <c r="B1714" s="10" t="s">
        <v>11</v>
      </c>
      <c r="C1714" s="10" t="s">
        <v>540</v>
      </c>
    </row>
    <row r="1715" spans="2:21" x14ac:dyDescent="0.25">
      <c r="B1715" s="14" t="s">
        <v>12</v>
      </c>
      <c r="C1715" s="14" t="s">
        <v>540</v>
      </c>
    </row>
    <row r="1716" spans="2:21" x14ac:dyDescent="0.25">
      <c r="B1716" s="10" t="s">
        <v>13</v>
      </c>
      <c r="C1716" s="10" t="s">
        <v>540</v>
      </c>
    </row>
    <row r="1717" spans="2:21" x14ac:dyDescent="0.25">
      <c r="B1717" s="14" t="s">
        <v>14</v>
      </c>
      <c r="C1717" s="14" t="s">
        <v>540</v>
      </c>
    </row>
    <row r="1718" spans="2:21" ht="9.9499999999999993" customHeight="1" x14ac:dyDescent="0.25"/>
    <row r="1720" spans="2:21" x14ac:dyDescent="0.25">
      <c r="B1720" s="20" t="s">
        <v>541</v>
      </c>
      <c r="C1720" s="16"/>
      <c r="D1720" s="16"/>
      <c r="E1720" s="16"/>
      <c r="F1720" s="16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  <c r="R1720" s="16"/>
      <c r="S1720" s="16"/>
      <c r="T1720" s="16"/>
      <c r="U1720" s="16"/>
    </row>
    <row r="1721" spans="2:21" ht="5.0999999999999996" customHeight="1" x14ac:dyDescent="0.25"/>
    <row r="1722" spans="2:21" x14ac:dyDescent="0.25">
      <c r="B1722" s="4" t="s">
        <v>4</v>
      </c>
      <c r="C1722" s="3" t="s">
        <v>5</v>
      </c>
      <c r="D1722" s="3" t="s">
        <v>6</v>
      </c>
      <c r="E1722" s="3" t="s">
        <v>7</v>
      </c>
      <c r="F1722" s="3" t="s">
        <v>8</v>
      </c>
      <c r="G1722" s="3" t="s">
        <v>9</v>
      </c>
      <c r="H1722" s="3" t="s">
        <v>10</v>
      </c>
      <c r="I1722" s="3" t="s">
        <v>11</v>
      </c>
      <c r="J1722" s="3" t="s">
        <v>12</v>
      </c>
      <c r="K1722" s="3" t="s">
        <v>13</v>
      </c>
      <c r="L1722" s="3" t="s">
        <v>14</v>
      </c>
    </row>
    <row r="1723" spans="2:21" x14ac:dyDescent="0.25">
      <c r="B1723" s="3" t="s">
        <v>5</v>
      </c>
      <c r="C1723" s="10" t="s">
        <v>4</v>
      </c>
      <c r="D1723" s="10" t="s">
        <v>4</v>
      </c>
      <c r="E1723" s="10">
        <v>1</v>
      </c>
      <c r="F1723" s="10">
        <v>1</v>
      </c>
      <c r="G1723" s="10" t="s">
        <v>4</v>
      </c>
      <c r="H1723" s="10" t="s">
        <v>4</v>
      </c>
      <c r="I1723" s="10" t="s">
        <v>4</v>
      </c>
      <c r="J1723" s="10" t="s">
        <v>4</v>
      </c>
      <c r="K1723" s="10" t="s">
        <v>4</v>
      </c>
      <c r="L1723" s="10" t="s">
        <v>4</v>
      </c>
    </row>
    <row r="1724" spans="2:21" x14ac:dyDescent="0.25">
      <c r="B1724" s="3" t="s">
        <v>6</v>
      </c>
      <c r="C1724" s="14" t="s">
        <v>4</v>
      </c>
      <c r="D1724" s="14" t="s">
        <v>4</v>
      </c>
      <c r="E1724" s="14">
        <v>1</v>
      </c>
      <c r="F1724" s="14">
        <v>1</v>
      </c>
      <c r="G1724" s="14" t="s">
        <v>4</v>
      </c>
      <c r="H1724" s="14" t="s">
        <v>4</v>
      </c>
      <c r="I1724" s="14" t="s">
        <v>4</v>
      </c>
      <c r="J1724" s="14" t="s">
        <v>4</v>
      </c>
      <c r="K1724" s="14" t="s">
        <v>4</v>
      </c>
      <c r="L1724" s="14" t="s">
        <v>4</v>
      </c>
    </row>
    <row r="1725" spans="2:21" x14ac:dyDescent="0.25">
      <c r="B1725" s="3" t="s">
        <v>7</v>
      </c>
      <c r="C1725" s="10" t="s">
        <v>4</v>
      </c>
      <c r="D1725" s="10" t="s">
        <v>4</v>
      </c>
      <c r="E1725" s="10" t="s">
        <v>4</v>
      </c>
      <c r="F1725" s="10">
        <v>1</v>
      </c>
      <c r="G1725" s="10" t="s">
        <v>4</v>
      </c>
      <c r="H1725" s="10" t="s">
        <v>4</v>
      </c>
      <c r="I1725" s="10" t="s">
        <v>4</v>
      </c>
      <c r="J1725" s="10" t="s">
        <v>4</v>
      </c>
      <c r="K1725" s="10">
        <v>1</v>
      </c>
      <c r="L1725" s="10" t="s">
        <v>4</v>
      </c>
    </row>
    <row r="1726" spans="2:21" x14ac:dyDescent="0.25">
      <c r="B1726" s="3" t="s">
        <v>8</v>
      </c>
      <c r="C1726" s="14" t="s">
        <v>4</v>
      </c>
      <c r="D1726" s="14" t="s">
        <v>4</v>
      </c>
      <c r="E1726" s="14" t="s">
        <v>4</v>
      </c>
      <c r="F1726" s="14" t="s">
        <v>4</v>
      </c>
      <c r="G1726" s="14" t="s">
        <v>4</v>
      </c>
      <c r="H1726" s="14" t="s">
        <v>4</v>
      </c>
      <c r="I1726" s="14" t="s">
        <v>4</v>
      </c>
      <c r="J1726" s="14" t="s">
        <v>4</v>
      </c>
      <c r="K1726" s="14">
        <v>1</v>
      </c>
      <c r="L1726" s="14" t="s">
        <v>4</v>
      </c>
    </row>
    <row r="1727" spans="2:21" x14ac:dyDescent="0.25">
      <c r="B1727" s="3" t="s">
        <v>9</v>
      </c>
      <c r="C1727" s="10" t="s">
        <v>4</v>
      </c>
      <c r="D1727" s="10" t="s">
        <v>4</v>
      </c>
      <c r="E1727" s="10">
        <v>1</v>
      </c>
      <c r="F1727" s="10">
        <v>1</v>
      </c>
      <c r="G1727" s="10" t="s">
        <v>4</v>
      </c>
      <c r="H1727" s="10" t="s">
        <v>4</v>
      </c>
      <c r="I1727" s="10" t="s">
        <v>4</v>
      </c>
      <c r="J1727" s="10" t="s">
        <v>4</v>
      </c>
      <c r="K1727" s="10" t="s">
        <v>4</v>
      </c>
      <c r="L1727" s="10" t="s">
        <v>4</v>
      </c>
    </row>
    <row r="1728" spans="2:21" x14ac:dyDescent="0.25">
      <c r="B1728" s="3" t="s">
        <v>10</v>
      </c>
      <c r="C1728" s="14" t="s">
        <v>4</v>
      </c>
      <c r="D1728" s="14" t="s">
        <v>4</v>
      </c>
      <c r="E1728" s="14">
        <v>1</v>
      </c>
      <c r="F1728" s="14">
        <v>1</v>
      </c>
      <c r="G1728" s="14" t="s">
        <v>4</v>
      </c>
      <c r="H1728" s="14" t="s">
        <v>4</v>
      </c>
      <c r="I1728" s="14" t="s">
        <v>4</v>
      </c>
      <c r="J1728" s="14" t="s">
        <v>4</v>
      </c>
      <c r="K1728" s="14" t="s">
        <v>4</v>
      </c>
      <c r="L1728" s="14" t="s">
        <v>4</v>
      </c>
    </row>
    <row r="1729" spans="2:21" x14ac:dyDescent="0.25">
      <c r="B1729" s="3" t="s">
        <v>11</v>
      </c>
      <c r="C1729" s="10" t="s">
        <v>4</v>
      </c>
      <c r="D1729" s="10" t="s">
        <v>4</v>
      </c>
      <c r="E1729" s="10">
        <v>1</v>
      </c>
      <c r="F1729" s="10">
        <v>1</v>
      </c>
      <c r="G1729" s="10" t="s">
        <v>4</v>
      </c>
      <c r="H1729" s="10" t="s">
        <v>4</v>
      </c>
      <c r="I1729" s="10" t="s">
        <v>4</v>
      </c>
      <c r="J1729" s="10" t="s">
        <v>4</v>
      </c>
      <c r="K1729" s="10" t="s">
        <v>4</v>
      </c>
      <c r="L1729" s="10" t="s">
        <v>4</v>
      </c>
    </row>
    <row r="1730" spans="2:21" x14ac:dyDescent="0.25">
      <c r="B1730" s="3" t="s">
        <v>12</v>
      </c>
      <c r="C1730" s="14" t="s">
        <v>4</v>
      </c>
      <c r="D1730" s="14" t="s">
        <v>4</v>
      </c>
      <c r="E1730" s="14">
        <v>1</v>
      </c>
      <c r="F1730" s="14">
        <v>1</v>
      </c>
      <c r="G1730" s="14" t="s">
        <v>4</v>
      </c>
      <c r="H1730" s="14" t="s">
        <v>4</v>
      </c>
      <c r="I1730" s="14" t="s">
        <v>4</v>
      </c>
      <c r="J1730" s="14" t="s">
        <v>4</v>
      </c>
      <c r="K1730" s="14" t="s">
        <v>4</v>
      </c>
      <c r="L1730" s="14" t="s">
        <v>4</v>
      </c>
    </row>
    <row r="1731" spans="2:21" x14ac:dyDescent="0.25">
      <c r="B1731" s="3" t="s">
        <v>13</v>
      </c>
      <c r="C1731" s="10" t="s">
        <v>4</v>
      </c>
      <c r="D1731" s="10" t="s">
        <v>4</v>
      </c>
      <c r="E1731" s="10" t="s">
        <v>4</v>
      </c>
      <c r="F1731" s="10" t="s">
        <v>4</v>
      </c>
      <c r="G1731" s="10" t="s">
        <v>4</v>
      </c>
      <c r="H1731" s="10" t="s">
        <v>4</v>
      </c>
      <c r="I1731" s="10" t="s">
        <v>4</v>
      </c>
      <c r="J1731" s="10" t="s">
        <v>4</v>
      </c>
      <c r="K1731" s="10" t="s">
        <v>4</v>
      </c>
      <c r="L1731" s="10" t="s">
        <v>4</v>
      </c>
    </row>
    <row r="1732" spans="2:21" x14ac:dyDescent="0.25">
      <c r="B1732" s="3" t="s">
        <v>14</v>
      </c>
      <c r="C1732" s="14" t="s">
        <v>4</v>
      </c>
      <c r="D1732" s="14" t="s">
        <v>4</v>
      </c>
      <c r="E1732" s="14">
        <v>1</v>
      </c>
      <c r="F1732" s="14">
        <v>1</v>
      </c>
      <c r="G1732" s="14" t="s">
        <v>4</v>
      </c>
      <c r="H1732" s="14" t="s">
        <v>4</v>
      </c>
      <c r="I1732" s="14" t="s">
        <v>4</v>
      </c>
      <c r="J1732" s="14" t="s">
        <v>4</v>
      </c>
      <c r="K1732" s="14" t="s">
        <v>4</v>
      </c>
      <c r="L1732" s="14" t="s">
        <v>4</v>
      </c>
    </row>
    <row r="1733" spans="2:21" ht="9.9499999999999993" customHeight="1" x14ac:dyDescent="0.25"/>
    <row r="1735" spans="2:21" x14ac:dyDescent="0.25">
      <c r="B1735" s="20" t="s">
        <v>542</v>
      </c>
      <c r="C1735" s="16"/>
      <c r="D1735" s="16"/>
      <c r="E1735" s="16"/>
      <c r="F1735" s="16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  <c r="R1735" s="16"/>
      <c r="S1735" s="16"/>
      <c r="T1735" s="16"/>
      <c r="U1735" s="16"/>
    </row>
    <row r="1736" spans="2:21" ht="5.0999999999999996" customHeight="1" x14ac:dyDescent="0.25"/>
    <row r="1737" spans="2:21" x14ac:dyDescent="0.25">
      <c r="B1737" s="4" t="s">
        <v>4</v>
      </c>
      <c r="C1737" s="3" t="s">
        <v>5</v>
      </c>
      <c r="D1737" s="3" t="s">
        <v>6</v>
      </c>
      <c r="E1737" s="3" t="s">
        <v>7</v>
      </c>
      <c r="F1737" s="3" t="s">
        <v>8</v>
      </c>
      <c r="G1737" s="3" t="s">
        <v>9</v>
      </c>
      <c r="H1737" s="3" t="s">
        <v>10</v>
      </c>
      <c r="I1737" s="3" t="s">
        <v>11</v>
      </c>
      <c r="J1737" s="3" t="s">
        <v>12</v>
      </c>
      <c r="K1737" s="3" t="s">
        <v>13</v>
      </c>
      <c r="L1737" s="3" t="s">
        <v>14</v>
      </c>
    </row>
    <row r="1738" spans="2:21" x14ac:dyDescent="0.25">
      <c r="B1738" s="3" t="s">
        <v>49</v>
      </c>
      <c r="C1738" s="10">
        <v>-1</v>
      </c>
      <c r="D1738" s="10" t="s">
        <v>4</v>
      </c>
      <c r="E1738" s="10" t="s">
        <v>4</v>
      </c>
      <c r="F1738" s="10" t="s">
        <v>4</v>
      </c>
      <c r="G1738" s="10" t="s">
        <v>4</v>
      </c>
      <c r="H1738" s="10" t="s">
        <v>4</v>
      </c>
      <c r="I1738" s="10" t="s">
        <v>4</v>
      </c>
      <c r="J1738" s="10" t="s">
        <v>4</v>
      </c>
      <c r="K1738" s="10" t="s">
        <v>4</v>
      </c>
      <c r="L1738" s="10" t="s">
        <v>4</v>
      </c>
    </row>
    <row r="1739" spans="2:21" x14ac:dyDescent="0.25">
      <c r="B1739" s="3" t="s">
        <v>50</v>
      </c>
      <c r="C1739" s="14">
        <v>-1</v>
      </c>
      <c r="D1739" s="14" t="s">
        <v>4</v>
      </c>
      <c r="E1739" s="14" t="s">
        <v>4</v>
      </c>
      <c r="F1739" s="14" t="s">
        <v>4</v>
      </c>
      <c r="G1739" s="14" t="s">
        <v>4</v>
      </c>
      <c r="H1739" s="14" t="s">
        <v>4</v>
      </c>
      <c r="I1739" s="14" t="s">
        <v>4</v>
      </c>
      <c r="J1739" s="14" t="s">
        <v>4</v>
      </c>
      <c r="K1739" s="14" t="s">
        <v>4</v>
      </c>
      <c r="L1739" s="14" t="s">
        <v>4</v>
      </c>
    </row>
    <row r="1740" spans="2:21" x14ac:dyDescent="0.25">
      <c r="B1740" s="3" t="s">
        <v>51</v>
      </c>
      <c r="C1740" s="10">
        <v>-1</v>
      </c>
      <c r="D1740" s="10" t="s">
        <v>4</v>
      </c>
      <c r="E1740" s="10" t="s">
        <v>4</v>
      </c>
      <c r="F1740" s="10" t="s">
        <v>4</v>
      </c>
      <c r="G1740" s="10" t="s">
        <v>4</v>
      </c>
      <c r="H1740" s="10" t="s">
        <v>4</v>
      </c>
      <c r="I1740" s="10" t="s">
        <v>4</v>
      </c>
      <c r="J1740" s="10" t="s">
        <v>4</v>
      </c>
      <c r="K1740" s="10" t="s">
        <v>4</v>
      </c>
      <c r="L1740" s="10" t="s">
        <v>4</v>
      </c>
    </row>
    <row r="1741" spans="2:21" x14ac:dyDescent="0.25">
      <c r="B1741" s="3" t="s">
        <v>52</v>
      </c>
      <c r="C1741" s="14">
        <v>-1</v>
      </c>
      <c r="D1741" s="14" t="s">
        <v>4</v>
      </c>
      <c r="E1741" s="14" t="s">
        <v>4</v>
      </c>
      <c r="F1741" s="14" t="s">
        <v>4</v>
      </c>
      <c r="G1741" s="14" t="s">
        <v>4</v>
      </c>
      <c r="H1741" s="14" t="s">
        <v>4</v>
      </c>
      <c r="I1741" s="14" t="s">
        <v>4</v>
      </c>
      <c r="J1741" s="14" t="s">
        <v>4</v>
      </c>
      <c r="K1741" s="14" t="s">
        <v>4</v>
      </c>
      <c r="L1741" s="14" t="s">
        <v>4</v>
      </c>
    </row>
    <row r="1742" spans="2:21" x14ac:dyDescent="0.25">
      <c r="B1742" s="3" t="s">
        <v>53</v>
      </c>
      <c r="C1742" s="10">
        <v>-1</v>
      </c>
      <c r="D1742" s="10" t="s">
        <v>4</v>
      </c>
      <c r="E1742" s="10" t="s">
        <v>4</v>
      </c>
      <c r="F1742" s="10" t="s">
        <v>4</v>
      </c>
      <c r="G1742" s="10" t="s">
        <v>4</v>
      </c>
      <c r="H1742" s="10" t="s">
        <v>4</v>
      </c>
      <c r="I1742" s="10" t="s">
        <v>4</v>
      </c>
      <c r="J1742" s="10" t="s">
        <v>4</v>
      </c>
      <c r="K1742" s="10" t="s">
        <v>4</v>
      </c>
      <c r="L1742" s="10" t="s">
        <v>4</v>
      </c>
    </row>
    <row r="1743" spans="2:21" x14ac:dyDescent="0.25">
      <c r="B1743" s="3" t="s">
        <v>54</v>
      </c>
      <c r="C1743" s="14" t="s">
        <v>4</v>
      </c>
      <c r="D1743" s="14">
        <v>-1</v>
      </c>
      <c r="E1743" s="14" t="s">
        <v>4</v>
      </c>
      <c r="F1743" s="14" t="s">
        <v>4</v>
      </c>
      <c r="G1743" s="14" t="s">
        <v>4</v>
      </c>
      <c r="H1743" s="14" t="s">
        <v>4</v>
      </c>
      <c r="I1743" s="14" t="s">
        <v>4</v>
      </c>
      <c r="J1743" s="14" t="s">
        <v>4</v>
      </c>
      <c r="K1743" s="14" t="s">
        <v>4</v>
      </c>
      <c r="L1743" s="14" t="s">
        <v>4</v>
      </c>
    </row>
    <row r="1744" spans="2:21" x14ac:dyDescent="0.25">
      <c r="B1744" s="3" t="s">
        <v>55</v>
      </c>
      <c r="C1744" s="10" t="s">
        <v>4</v>
      </c>
      <c r="D1744" s="10">
        <v>-1</v>
      </c>
      <c r="E1744" s="10" t="s">
        <v>4</v>
      </c>
      <c r="F1744" s="10" t="s">
        <v>4</v>
      </c>
      <c r="G1744" s="10" t="s">
        <v>4</v>
      </c>
      <c r="H1744" s="10" t="s">
        <v>4</v>
      </c>
      <c r="I1744" s="10" t="s">
        <v>4</v>
      </c>
      <c r="J1744" s="10" t="s">
        <v>4</v>
      </c>
      <c r="K1744" s="10" t="s">
        <v>4</v>
      </c>
      <c r="L1744" s="10" t="s">
        <v>4</v>
      </c>
    </row>
    <row r="1745" spans="2:12" x14ac:dyDescent="0.25">
      <c r="B1745" s="3" t="s">
        <v>56</v>
      </c>
      <c r="C1745" s="14" t="s">
        <v>4</v>
      </c>
      <c r="D1745" s="14">
        <v>-1</v>
      </c>
      <c r="E1745" s="14" t="s">
        <v>4</v>
      </c>
      <c r="F1745" s="14" t="s">
        <v>4</v>
      </c>
      <c r="G1745" s="14" t="s">
        <v>4</v>
      </c>
      <c r="H1745" s="14" t="s">
        <v>4</v>
      </c>
      <c r="I1745" s="14" t="s">
        <v>4</v>
      </c>
      <c r="J1745" s="14" t="s">
        <v>4</v>
      </c>
      <c r="K1745" s="14" t="s">
        <v>4</v>
      </c>
      <c r="L1745" s="14" t="s">
        <v>4</v>
      </c>
    </row>
    <row r="1746" spans="2:12" x14ac:dyDescent="0.25">
      <c r="B1746" s="3" t="s">
        <v>57</v>
      </c>
      <c r="C1746" s="10" t="s">
        <v>4</v>
      </c>
      <c r="D1746" s="10">
        <v>-1</v>
      </c>
      <c r="E1746" s="10" t="s">
        <v>4</v>
      </c>
      <c r="F1746" s="10" t="s">
        <v>4</v>
      </c>
      <c r="G1746" s="10" t="s">
        <v>4</v>
      </c>
      <c r="H1746" s="10" t="s">
        <v>4</v>
      </c>
      <c r="I1746" s="10" t="s">
        <v>4</v>
      </c>
      <c r="J1746" s="10" t="s">
        <v>4</v>
      </c>
      <c r="K1746" s="10" t="s">
        <v>4</v>
      </c>
      <c r="L1746" s="10" t="s">
        <v>4</v>
      </c>
    </row>
    <row r="1747" spans="2:12" x14ac:dyDescent="0.25">
      <c r="B1747" s="3" t="s">
        <v>58</v>
      </c>
      <c r="C1747" s="14" t="s">
        <v>4</v>
      </c>
      <c r="D1747" s="14">
        <v>-1</v>
      </c>
      <c r="E1747" s="14" t="s">
        <v>4</v>
      </c>
      <c r="F1747" s="14" t="s">
        <v>4</v>
      </c>
      <c r="G1747" s="14" t="s">
        <v>4</v>
      </c>
      <c r="H1747" s="14" t="s">
        <v>4</v>
      </c>
      <c r="I1747" s="14" t="s">
        <v>4</v>
      </c>
      <c r="J1747" s="14" t="s">
        <v>4</v>
      </c>
      <c r="K1747" s="14" t="s">
        <v>4</v>
      </c>
      <c r="L1747" s="14" t="s">
        <v>4</v>
      </c>
    </row>
    <row r="1748" spans="2:12" x14ac:dyDescent="0.25">
      <c r="B1748" s="3" t="s">
        <v>59</v>
      </c>
      <c r="C1748" s="10" t="s">
        <v>4</v>
      </c>
      <c r="D1748" s="10" t="s">
        <v>4</v>
      </c>
      <c r="E1748" s="10">
        <v>-1</v>
      </c>
      <c r="F1748" s="10" t="s">
        <v>4</v>
      </c>
      <c r="G1748" s="10" t="s">
        <v>4</v>
      </c>
      <c r="H1748" s="10" t="s">
        <v>4</v>
      </c>
      <c r="I1748" s="10" t="s">
        <v>4</v>
      </c>
      <c r="J1748" s="10" t="s">
        <v>4</v>
      </c>
      <c r="K1748" s="10" t="s">
        <v>4</v>
      </c>
      <c r="L1748" s="10" t="s">
        <v>4</v>
      </c>
    </row>
    <row r="1749" spans="2:12" x14ac:dyDescent="0.25">
      <c r="B1749" s="3" t="s">
        <v>60</v>
      </c>
      <c r="C1749" s="14" t="s">
        <v>4</v>
      </c>
      <c r="D1749" s="14" t="s">
        <v>4</v>
      </c>
      <c r="E1749" s="14">
        <v>-1</v>
      </c>
      <c r="F1749" s="14" t="s">
        <v>4</v>
      </c>
      <c r="G1749" s="14" t="s">
        <v>4</v>
      </c>
      <c r="H1749" s="14" t="s">
        <v>4</v>
      </c>
      <c r="I1749" s="14" t="s">
        <v>4</v>
      </c>
      <c r="J1749" s="14" t="s">
        <v>4</v>
      </c>
      <c r="K1749" s="14" t="s">
        <v>4</v>
      </c>
      <c r="L1749" s="14" t="s">
        <v>4</v>
      </c>
    </row>
    <row r="1750" spans="2:12" x14ac:dyDescent="0.25">
      <c r="B1750" s="3" t="s">
        <v>61</v>
      </c>
      <c r="C1750" s="10" t="s">
        <v>4</v>
      </c>
      <c r="D1750" s="10" t="s">
        <v>4</v>
      </c>
      <c r="E1750" s="10">
        <v>-1</v>
      </c>
      <c r="F1750" s="10" t="s">
        <v>4</v>
      </c>
      <c r="G1750" s="10" t="s">
        <v>4</v>
      </c>
      <c r="H1750" s="10" t="s">
        <v>4</v>
      </c>
      <c r="I1750" s="10" t="s">
        <v>4</v>
      </c>
      <c r="J1750" s="10" t="s">
        <v>4</v>
      </c>
      <c r="K1750" s="10" t="s">
        <v>4</v>
      </c>
      <c r="L1750" s="10" t="s">
        <v>4</v>
      </c>
    </row>
    <row r="1751" spans="2:12" x14ac:dyDescent="0.25">
      <c r="B1751" s="3" t="s">
        <v>62</v>
      </c>
      <c r="C1751" s="14" t="s">
        <v>4</v>
      </c>
      <c r="D1751" s="14" t="s">
        <v>4</v>
      </c>
      <c r="E1751" s="14">
        <v>-1</v>
      </c>
      <c r="F1751" s="14" t="s">
        <v>4</v>
      </c>
      <c r="G1751" s="14" t="s">
        <v>4</v>
      </c>
      <c r="H1751" s="14" t="s">
        <v>4</v>
      </c>
      <c r="I1751" s="14" t="s">
        <v>4</v>
      </c>
      <c r="J1751" s="14" t="s">
        <v>4</v>
      </c>
      <c r="K1751" s="14" t="s">
        <v>4</v>
      </c>
      <c r="L1751" s="14" t="s">
        <v>4</v>
      </c>
    </row>
    <row r="1752" spans="2:12" x14ac:dyDescent="0.25">
      <c r="B1752" s="3" t="s">
        <v>63</v>
      </c>
      <c r="C1752" s="10" t="s">
        <v>4</v>
      </c>
      <c r="D1752" s="10" t="s">
        <v>4</v>
      </c>
      <c r="E1752" s="10">
        <v>-1</v>
      </c>
      <c r="F1752" s="10" t="s">
        <v>4</v>
      </c>
      <c r="G1752" s="10" t="s">
        <v>4</v>
      </c>
      <c r="H1752" s="10" t="s">
        <v>4</v>
      </c>
      <c r="I1752" s="10" t="s">
        <v>4</v>
      </c>
      <c r="J1752" s="10" t="s">
        <v>4</v>
      </c>
      <c r="K1752" s="10" t="s">
        <v>4</v>
      </c>
      <c r="L1752" s="10" t="s">
        <v>4</v>
      </c>
    </row>
    <row r="1753" spans="2:12" x14ac:dyDescent="0.25">
      <c r="B1753" s="3" t="s">
        <v>64</v>
      </c>
      <c r="C1753" s="14" t="s">
        <v>4</v>
      </c>
      <c r="D1753" s="14" t="s">
        <v>4</v>
      </c>
      <c r="E1753" s="14" t="s">
        <v>4</v>
      </c>
      <c r="F1753" s="14">
        <v>-1</v>
      </c>
      <c r="G1753" s="14" t="s">
        <v>4</v>
      </c>
      <c r="H1753" s="14" t="s">
        <v>4</v>
      </c>
      <c r="I1753" s="14" t="s">
        <v>4</v>
      </c>
      <c r="J1753" s="14" t="s">
        <v>4</v>
      </c>
      <c r="K1753" s="14" t="s">
        <v>4</v>
      </c>
      <c r="L1753" s="14" t="s">
        <v>4</v>
      </c>
    </row>
    <row r="1754" spans="2:12" x14ac:dyDescent="0.25">
      <c r="B1754" s="3" t="s">
        <v>65</v>
      </c>
      <c r="C1754" s="10" t="s">
        <v>4</v>
      </c>
      <c r="D1754" s="10" t="s">
        <v>4</v>
      </c>
      <c r="E1754" s="10" t="s">
        <v>4</v>
      </c>
      <c r="F1754" s="10">
        <v>-1</v>
      </c>
      <c r="G1754" s="10" t="s">
        <v>4</v>
      </c>
      <c r="H1754" s="10" t="s">
        <v>4</v>
      </c>
      <c r="I1754" s="10" t="s">
        <v>4</v>
      </c>
      <c r="J1754" s="10" t="s">
        <v>4</v>
      </c>
      <c r="K1754" s="10" t="s">
        <v>4</v>
      </c>
      <c r="L1754" s="10" t="s">
        <v>4</v>
      </c>
    </row>
    <row r="1755" spans="2:12" x14ac:dyDescent="0.25">
      <c r="B1755" s="3" t="s">
        <v>66</v>
      </c>
      <c r="C1755" s="14" t="s">
        <v>4</v>
      </c>
      <c r="D1755" s="14" t="s">
        <v>4</v>
      </c>
      <c r="E1755" s="14" t="s">
        <v>4</v>
      </c>
      <c r="F1755" s="14">
        <v>-1</v>
      </c>
      <c r="G1755" s="14" t="s">
        <v>4</v>
      </c>
      <c r="H1755" s="14" t="s">
        <v>4</v>
      </c>
      <c r="I1755" s="14" t="s">
        <v>4</v>
      </c>
      <c r="J1755" s="14" t="s">
        <v>4</v>
      </c>
      <c r="K1755" s="14" t="s">
        <v>4</v>
      </c>
      <c r="L1755" s="14" t="s">
        <v>4</v>
      </c>
    </row>
    <row r="1756" spans="2:12" x14ac:dyDescent="0.25">
      <c r="B1756" s="3" t="s">
        <v>67</v>
      </c>
      <c r="C1756" s="10" t="s">
        <v>4</v>
      </c>
      <c r="D1756" s="10" t="s">
        <v>4</v>
      </c>
      <c r="E1756" s="10" t="s">
        <v>4</v>
      </c>
      <c r="F1756" s="10">
        <v>-1</v>
      </c>
      <c r="G1756" s="10" t="s">
        <v>4</v>
      </c>
      <c r="H1756" s="10" t="s">
        <v>4</v>
      </c>
      <c r="I1756" s="10" t="s">
        <v>4</v>
      </c>
      <c r="J1756" s="10" t="s">
        <v>4</v>
      </c>
      <c r="K1756" s="10" t="s">
        <v>4</v>
      </c>
      <c r="L1756" s="10" t="s">
        <v>4</v>
      </c>
    </row>
    <row r="1757" spans="2:12" x14ac:dyDescent="0.25">
      <c r="B1757" s="3" t="s">
        <v>68</v>
      </c>
      <c r="C1757" s="14" t="s">
        <v>4</v>
      </c>
      <c r="D1757" s="14" t="s">
        <v>4</v>
      </c>
      <c r="E1757" s="14" t="s">
        <v>4</v>
      </c>
      <c r="F1757" s="14">
        <v>-1</v>
      </c>
      <c r="G1757" s="14" t="s">
        <v>4</v>
      </c>
      <c r="H1757" s="14" t="s">
        <v>4</v>
      </c>
      <c r="I1757" s="14" t="s">
        <v>4</v>
      </c>
      <c r="J1757" s="14" t="s">
        <v>4</v>
      </c>
      <c r="K1757" s="14" t="s">
        <v>4</v>
      </c>
      <c r="L1757" s="14" t="s">
        <v>4</v>
      </c>
    </row>
    <row r="1758" spans="2:12" x14ac:dyDescent="0.25">
      <c r="B1758" s="3" t="s">
        <v>69</v>
      </c>
      <c r="C1758" s="10" t="s">
        <v>4</v>
      </c>
      <c r="D1758" s="10" t="s">
        <v>4</v>
      </c>
      <c r="E1758" s="10" t="s">
        <v>4</v>
      </c>
      <c r="F1758" s="10" t="s">
        <v>4</v>
      </c>
      <c r="G1758" s="10">
        <v>-1</v>
      </c>
      <c r="H1758" s="10" t="s">
        <v>4</v>
      </c>
      <c r="I1758" s="10" t="s">
        <v>4</v>
      </c>
      <c r="J1758" s="10" t="s">
        <v>4</v>
      </c>
      <c r="K1758" s="10" t="s">
        <v>4</v>
      </c>
      <c r="L1758" s="10" t="s">
        <v>4</v>
      </c>
    </row>
    <row r="1759" spans="2:12" x14ac:dyDescent="0.25">
      <c r="B1759" s="3" t="s">
        <v>70</v>
      </c>
      <c r="C1759" s="14" t="s">
        <v>4</v>
      </c>
      <c r="D1759" s="14" t="s">
        <v>4</v>
      </c>
      <c r="E1759" s="14" t="s">
        <v>4</v>
      </c>
      <c r="F1759" s="14" t="s">
        <v>4</v>
      </c>
      <c r="G1759" s="14">
        <v>-1</v>
      </c>
      <c r="H1759" s="14" t="s">
        <v>4</v>
      </c>
      <c r="I1759" s="14" t="s">
        <v>4</v>
      </c>
      <c r="J1759" s="14" t="s">
        <v>4</v>
      </c>
      <c r="K1759" s="14" t="s">
        <v>4</v>
      </c>
      <c r="L1759" s="14" t="s">
        <v>4</v>
      </c>
    </row>
    <row r="1760" spans="2:12" x14ac:dyDescent="0.25">
      <c r="B1760" s="3" t="s">
        <v>71</v>
      </c>
      <c r="C1760" s="10" t="s">
        <v>4</v>
      </c>
      <c r="D1760" s="10" t="s">
        <v>4</v>
      </c>
      <c r="E1760" s="10" t="s">
        <v>4</v>
      </c>
      <c r="F1760" s="10" t="s">
        <v>4</v>
      </c>
      <c r="G1760" s="10">
        <v>-1</v>
      </c>
      <c r="H1760" s="10" t="s">
        <v>4</v>
      </c>
      <c r="I1760" s="10" t="s">
        <v>4</v>
      </c>
      <c r="J1760" s="10" t="s">
        <v>4</v>
      </c>
      <c r="K1760" s="10" t="s">
        <v>4</v>
      </c>
      <c r="L1760" s="10" t="s">
        <v>4</v>
      </c>
    </row>
    <row r="1761" spans="2:12" x14ac:dyDescent="0.25">
      <c r="B1761" s="3" t="s">
        <v>72</v>
      </c>
      <c r="C1761" s="14" t="s">
        <v>4</v>
      </c>
      <c r="D1761" s="14" t="s">
        <v>4</v>
      </c>
      <c r="E1761" s="14" t="s">
        <v>4</v>
      </c>
      <c r="F1761" s="14" t="s">
        <v>4</v>
      </c>
      <c r="G1761" s="14">
        <v>-1</v>
      </c>
      <c r="H1761" s="14" t="s">
        <v>4</v>
      </c>
      <c r="I1761" s="14" t="s">
        <v>4</v>
      </c>
      <c r="J1761" s="14" t="s">
        <v>4</v>
      </c>
      <c r="K1761" s="14" t="s">
        <v>4</v>
      </c>
      <c r="L1761" s="14" t="s">
        <v>4</v>
      </c>
    </row>
    <row r="1762" spans="2:12" x14ac:dyDescent="0.25">
      <c r="B1762" s="3" t="s">
        <v>73</v>
      </c>
      <c r="C1762" s="10" t="s">
        <v>4</v>
      </c>
      <c r="D1762" s="10" t="s">
        <v>4</v>
      </c>
      <c r="E1762" s="10" t="s">
        <v>4</v>
      </c>
      <c r="F1762" s="10" t="s">
        <v>4</v>
      </c>
      <c r="G1762" s="10">
        <v>-1</v>
      </c>
      <c r="H1762" s="10" t="s">
        <v>4</v>
      </c>
      <c r="I1762" s="10" t="s">
        <v>4</v>
      </c>
      <c r="J1762" s="10" t="s">
        <v>4</v>
      </c>
      <c r="K1762" s="10" t="s">
        <v>4</v>
      </c>
      <c r="L1762" s="10" t="s">
        <v>4</v>
      </c>
    </row>
    <row r="1763" spans="2:12" x14ac:dyDescent="0.25">
      <c r="B1763" s="3" t="s">
        <v>74</v>
      </c>
      <c r="C1763" s="14" t="s">
        <v>4</v>
      </c>
      <c r="D1763" s="14" t="s">
        <v>4</v>
      </c>
      <c r="E1763" s="14" t="s">
        <v>4</v>
      </c>
      <c r="F1763" s="14" t="s">
        <v>4</v>
      </c>
      <c r="G1763" s="14" t="s">
        <v>4</v>
      </c>
      <c r="H1763" s="14">
        <v>-1</v>
      </c>
      <c r="I1763" s="14" t="s">
        <v>4</v>
      </c>
      <c r="J1763" s="14" t="s">
        <v>4</v>
      </c>
      <c r="K1763" s="14" t="s">
        <v>4</v>
      </c>
      <c r="L1763" s="14" t="s">
        <v>4</v>
      </c>
    </row>
    <row r="1764" spans="2:12" x14ac:dyDescent="0.25">
      <c r="B1764" s="3" t="s">
        <v>75</v>
      </c>
      <c r="C1764" s="10" t="s">
        <v>4</v>
      </c>
      <c r="D1764" s="10" t="s">
        <v>4</v>
      </c>
      <c r="E1764" s="10" t="s">
        <v>4</v>
      </c>
      <c r="F1764" s="10" t="s">
        <v>4</v>
      </c>
      <c r="G1764" s="10" t="s">
        <v>4</v>
      </c>
      <c r="H1764" s="10">
        <v>-1</v>
      </c>
      <c r="I1764" s="10" t="s">
        <v>4</v>
      </c>
      <c r="J1764" s="10" t="s">
        <v>4</v>
      </c>
      <c r="K1764" s="10" t="s">
        <v>4</v>
      </c>
      <c r="L1764" s="10" t="s">
        <v>4</v>
      </c>
    </row>
    <row r="1765" spans="2:12" x14ac:dyDescent="0.25">
      <c r="B1765" s="3" t="s">
        <v>76</v>
      </c>
      <c r="C1765" s="14" t="s">
        <v>4</v>
      </c>
      <c r="D1765" s="14" t="s">
        <v>4</v>
      </c>
      <c r="E1765" s="14" t="s">
        <v>4</v>
      </c>
      <c r="F1765" s="14" t="s">
        <v>4</v>
      </c>
      <c r="G1765" s="14" t="s">
        <v>4</v>
      </c>
      <c r="H1765" s="14">
        <v>-1</v>
      </c>
      <c r="I1765" s="14" t="s">
        <v>4</v>
      </c>
      <c r="J1765" s="14" t="s">
        <v>4</v>
      </c>
      <c r="K1765" s="14" t="s">
        <v>4</v>
      </c>
      <c r="L1765" s="14" t="s">
        <v>4</v>
      </c>
    </row>
    <row r="1766" spans="2:12" x14ac:dyDescent="0.25">
      <c r="B1766" s="3" t="s">
        <v>77</v>
      </c>
      <c r="C1766" s="10" t="s">
        <v>4</v>
      </c>
      <c r="D1766" s="10" t="s">
        <v>4</v>
      </c>
      <c r="E1766" s="10" t="s">
        <v>4</v>
      </c>
      <c r="F1766" s="10" t="s">
        <v>4</v>
      </c>
      <c r="G1766" s="10" t="s">
        <v>4</v>
      </c>
      <c r="H1766" s="10">
        <v>-1</v>
      </c>
      <c r="I1766" s="10" t="s">
        <v>4</v>
      </c>
      <c r="J1766" s="10" t="s">
        <v>4</v>
      </c>
      <c r="K1766" s="10" t="s">
        <v>4</v>
      </c>
      <c r="L1766" s="10" t="s">
        <v>4</v>
      </c>
    </row>
    <row r="1767" spans="2:12" x14ac:dyDescent="0.25">
      <c r="B1767" s="3" t="s">
        <v>78</v>
      </c>
      <c r="C1767" s="14" t="s">
        <v>4</v>
      </c>
      <c r="D1767" s="14" t="s">
        <v>4</v>
      </c>
      <c r="E1767" s="14" t="s">
        <v>4</v>
      </c>
      <c r="F1767" s="14" t="s">
        <v>4</v>
      </c>
      <c r="G1767" s="14" t="s">
        <v>4</v>
      </c>
      <c r="H1767" s="14">
        <v>-1</v>
      </c>
      <c r="I1767" s="14" t="s">
        <v>4</v>
      </c>
      <c r="J1767" s="14" t="s">
        <v>4</v>
      </c>
      <c r="K1767" s="14" t="s">
        <v>4</v>
      </c>
      <c r="L1767" s="14" t="s">
        <v>4</v>
      </c>
    </row>
    <row r="1768" spans="2:12" x14ac:dyDescent="0.25">
      <c r="B1768" s="3" t="s">
        <v>79</v>
      </c>
      <c r="C1768" s="10" t="s">
        <v>4</v>
      </c>
      <c r="D1768" s="10" t="s">
        <v>4</v>
      </c>
      <c r="E1768" s="10" t="s">
        <v>4</v>
      </c>
      <c r="F1768" s="10" t="s">
        <v>4</v>
      </c>
      <c r="G1768" s="10" t="s">
        <v>4</v>
      </c>
      <c r="H1768" s="10" t="s">
        <v>4</v>
      </c>
      <c r="I1768" s="10">
        <v>-1</v>
      </c>
      <c r="J1768" s="10" t="s">
        <v>4</v>
      </c>
      <c r="K1768" s="10" t="s">
        <v>4</v>
      </c>
      <c r="L1768" s="10" t="s">
        <v>4</v>
      </c>
    </row>
    <row r="1769" spans="2:12" x14ac:dyDescent="0.25">
      <c r="B1769" s="3" t="s">
        <v>80</v>
      </c>
      <c r="C1769" s="14" t="s">
        <v>4</v>
      </c>
      <c r="D1769" s="14" t="s">
        <v>4</v>
      </c>
      <c r="E1769" s="14" t="s">
        <v>4</v>
      </c>
      <c r="F1769" s="14" t="s">
        <v>4</v>
      </c>
      <c r="G1769" s="14" t="s">
        <v>4</v>
      </c>
      <c r="H1769" s="14" t="s">
        <v>4</v>
      </c>
      <c r="I1769" s="14">
        <v>-1</v>
      </c>
      <c r="J1769" s="14" t="s">
        <v>4</v>
      </c>
      <c r="K1769" s="14" t="s">
        <v>4</v>
      </c>
      <c r="L1769" s="14" t="s">
        <v>4</v>
      </c>
    </row>
    <row r="1770" spans="2:12" x14ac:dyDescent="0.25">
      <c r="B1770" s="3" t="s">
        <v>81</v>
      </c>
      <c r="C1770" s="10" t="s">
        <v>4</v>
      </c>
      <c r="D1770" s="10" t="s">
        <v>4</v>
      </c>
      <c r="E1770" s="10" t="s">
        <v>4</v>
      </c>
      <c r="F1770" s="10" t="s">
        <v>4</v>
      </c>
      <c r="G1770" s="10" t="s">
        <v>4</v>
      </c>
      <c r="H1770" s="10" t="s">
        <v>4</v>
      </c>
      <c r="I1770" s="10">
        <v>-1</v>
      </c>
      <c r="J1770" s="10" t="s">
        <v>4</v>
      </c>
      <c r="K1770" s="10" t="s">
        <v>4</v>
      </c>
      <c r="L1770" s="10" t="s">
        <v>4</v>
      </c>
    </row>
    <row r="1771" spans="2:12" x14ac:dyDescent="0.25">
      <c r="B1771" s="3" t="s">
        <v>82</v>
      </c>
      <c r="C1771" s="14" t="s">
        <v>4</v>
      </c>
      <c r="D1771" s="14" t="s">
        <v>4</v>
      </c>
      <c r="E1771" s="14" t="s">
        <v>4</v>
      </c>
      <c r="F1771" s="14" t="s">
        <v>4</v>
      </c>
      <c r="G1771" s="14" t="s">
        <v>4</v>
      </c>
      <c r="H1771" s="14" t="s">
        <v>4</v>
      </c>
      <c r="I1771" s="14">
        <v>-1</v>
      </c>
      <c r="J1771" s="14" t="s">
        <v>4</v>
      </c>
      <c r="K1771" s="14" t="s">
        <v>4</v>
      </c>
      <c r="L1771" s="14" t="s">
        <v>4</v>
      </c>
    </row>
    <row r="1772" spans="2:12" x14ac:dyDescent="0.25">
      <c r="B1772" s="3" t="s">
        <v>83</v>
      </c>
      <c r="C1772" s="10" t="s">
        <v>4</v>
      </c>
      <c r="D1772" s="10" t="s">
        <v>4</v>
      </c>
      <c r="E1772" s="10" t="s">
        <v>4</v>
      </c>
      <c r="F1772" s="10" t="s">
        <v>4</v>
      </c>
      <c r="G1772" s="10" t="s">
        <v>4</v>
      </c>
      <c r="H1772" s="10" t="s">
        <v>4</v>
      </c>
      <c r="I1772" s="10">
        <v>-1</v>
      </c>
      <c r="J1772" s="10" t="s">
        <v>4</v>
      </c>
      <c r="K1772" s="10" t="s">
        <v>4</v>
      </c>
      <c r="L1772" s="10" t="s">
        <v>4</v>
      </c>
    </row>
    <row r="1773" spans="2:12" x14ac:dyDescent="0.25">
      <c r="B1773" s="3" t="s">
        <v>84</v>
      </c>
      <c r="C1773" s="14" t="s">
        <v>4</v>
      </c>
      <c r="D1773" s="14" t="s">
        <v>4</v>
      </c>
      <c r="E1773" s="14" t="s">
        <v>4</v>
      </c>
      <c r="F1773" s="14" t="s">
        <v>4</v>
      </c>
      <c r="G1773" s="14" t="s">
        <v>4</v>
      </c>
      <c r="H1773" s="14" t="s">
        <v>4</v>
      </c>
      <c r="I1773" s="14" t="s">
        <v>4</v>
      </c>
      <c r="J1773" s="14">
        <v>-1</v>
      </c>
      <c r="K1773" s="14" t="s">
        <v>4</v>
      </c>
      <c r="L1773" s="14" t="s">
        <v>4</v>
      </c>
    </row>
    <row r="1774" spans="2:12" x14ac:dyDescent="0.25">
      <c r="B1774" s="3" t="s">
        <v>85</v>
      </c>
      <c r="C1774" s="10" t="s">
        <v>4</v>
      </c>
      <c r="D1774" s="10" t="s">
        <v>4</v>
      </c>
      <c r="E1774" s="10" t="s">
        <v>4</v>
      </c>
      <c r="F1774" s="10" t="s">
        <v>4</v>
      </c>
      <c r="G1774" s="10" t="s">
        <v>4</v>
      </c>
      <c r="H1774" s="10" t="s">
        <v>4</v>
      </c>
      <c r="I1774" s="10" t="s">
        <v>4</v>
      </c>
      <c r="J1774" s="10">
        <v>-1</v>
      </c>
      <c r="K1774" s="10" t="s">
        <v>4</v>
      </c>
      <c r="L1774" s="10" t="s">
        <v>4</v>
      </c>
    </row>
    <row r="1775" spans="2:12" x14ac:dyDescent="0.25">
      <c r="B1775" s="3" t="s">
        <v>86</v>
      </c>
      <c r="C1775" s="14" t="s">
        <v>4</v>
      </c>
      <c r="D1775" s="14" t="s">
        <v>4</v>
      </c>
      <c r="E1775" s="14" t="s">
        <v>4</v>
      </c>
      <c r="F1775" s="14" t="s">
        <v>4</v>
      </c>
      <c r="G1775" s="14" t="s">
        <v>4</v>
      </c>
      <c r="H1775" s="14" t="s">
        <v>4</v>
      </c>
      <c r="I1775" s="14" t="s">
        <v>4</v>
      </c>
      <c r="J1775" s="14">
        <v>-1</v>
      </c>
      <c r="K1775" s="14" t="s">
        <v>4</v>
      </c>
      <c r="L1775" s="14" t="s">
        <v>4</v>
      </c>
    </row>
    <row r="1776" spans="2:12" x14ac:dyDescent="0.25">
      <c r="B1776" s="3" t="s">
        <v>87</v>
      </c>
      <c r="C1776" s="10" t="s">
        <v>4</v>
      </c>
      <c r="D1776" s="10" t="s">
        <v>4</v>
      </c>
      <c r="E1776" s="10" t="s">
        <v>4</v>
      </c>
      <c r="F1776" s="10" t="s">
        <v>4</v>
      </c>
      <c r="G1776" s="10" t="s">
        <v>4</v>
      </c>
      <c r="H1776" s="10" t="s">
        <v>4</v>
      </c>
      <c r="I1776" s="10" t="s">
        <v>4</v>
      </c>
      <c r="J1776" s="10">
        <v>-1</v>
      </c>
      <c r="K1776" s="10" t="s">
        <v>4</v>
      </c>
      <c r="L1776" s="10" t="s">
        <v>4</v>
      </c>
    </row>
    <row r="1777" spans="2:52" x14ac:dyDescent="0.25">
      <c r="B1777" s="3" t="s">
        <v>88</v>
      </c>
      <c r="C1777" s="14" t="s">
        <v>4</v>
      </c>
      <c r="D1777" s="14" t="s">
        <v>4</v>
      </c>
      <c r="E1777" s="14" t="s">
        <v>4</v>
      </c>
      <c r="F1777" s="14" t="s">
        <v>4</v>
      </c>
      <c r="G1777" s="14" t="s">
        <v>4</v>
      </c>
      <c r="H1777" s="14" t="s">
        <v>4</v>
      </c>
      <c r="I1777" s="14" t="s">
        <v>4</v>
      </c>
      <c r="J1777" s="14">
        <v>-1</v>
      </c>
      <c r="K1777" s="14" t="s">
        <v>4</v>
      </c>
      <c r="L1777" s="14" t="s">
        <v>4</v>
      </c>
    </row>
    <row r="1778" spans="2:52" x14ac:dyDescent="0.25">
      <c r="B1778" s="3" t="s">
        <v>89</v>
      </c>
      <c r="C1778" s="10" t="s">
        <v>4</v>
      </c>
      <c r="D1778" s="10" t="s">
        <v>4</v>
      </c>
      <c r="E1778" s="10" t="s">
        <v>4</v>
      </c>
      <c r="F1778" s="10" t="s">
        <v>4</v>
      </c>
      <c r="G1778" s="10" t="s">
        <v>4</v>
      </c>
      <c r="H1778" s="10" t="s">
        <v>4</v>
      </c>
      <c r="I1778" s="10" t="s">
        <v>4</v>
      </c>
      <c r="J1778" s="10" t="s">
        <v>4</v>
      </c>
      <c r="K1778" s="10">
        <v>-1</v>
      </c>
      <c r="L1778" s="10" t="s">
        <v>4</v>
      </c>
    </row>
    <row r="1779" spans="2:52" x14ac:dyDescent="0.25">
      <c r="B1779" s="3" t="s">
        <v>90</v>
      </c>
      <c r="C1779" s="14" t="s">
        <v>4</v>
      </c>
      <c r="D1779" s="14" t="s">
        <v>4</v>
      </c>
      <c r="E1779" s="14" t="s">
        <v>4</v>
      </c>
      <c r="F1779" s="14" t="s">
        <v>4</v>
      </c>
      <c r="G1779" s="14" t="s">
        <v>4</v>
      </c>
      <c r="H1779" s="14" t="s">
        <v>4</v>
      </c>
      <c r="I1779" s="14" t="s">
        <v>4</v>
      </c>
      <c r="J1779" s="14" t="s">
        <v>4</v>
      </c>
      <c r="K1779" s="14">
        <v>-1</v>
      </c>
      <c r="L1779" s="14" t="s">
        <v>4</v>
      </c>
    </row>
    <row r="1780" spans="2:52" x14ac:dyDescent="0.25">
      <c r="B1780" s="3" t="s">
        <v>91</v>
      </c>
      <c r="C1780" s="10" t="s">
        <v>4</v>
      </c>
      <c r="D1780" s="10" t="s">
        <v>4</v>
      </c>
      <c r="E1780" s="10" t="s">
        <v>4</v>
      </c>
      <c r="F1780" s="10" t="s">
        <v>4</v>
      </c>
      <c r="G1780" s="10" t="s">
        <v>4</v>
      </c>
      <c r="H1780" s="10" t="s">
        <v>4</v>
      </c>
      <c r="I1780" s="10" t="s">
        <v>4</v>
      </c>
      <c r="J1780" s="10" t="s">
        <v>4</v>
      </c>
      <c r="K1780" s="10">
        <v>-1</v>
      </c>
      <c r="L1780" s="10" t="s">
        <v>4</v>
      </c>
    </row>
    <row r="1781" spans="2:52" x14ac:dyDescent="0.25">
      <c r="B1781" s="3" t="s">
        <v>92</v>
      </c>
      <c r="C1781" s="14" t="s">
        <v>4</v>
      </c>
      <c r="D1781" s="14" t="s">
        <v>4</v>
      </c>
      <c r="E1781" s="14" t="s">
        <v>4</v>
      </c>
      <c r="F1781" s="14" t="s">
        <v>4</v>
      </c>
      <c r="G1781" s="14" t="s">
        <v>4</v>
      </c>
      <c r="H1781" s="14" t="s">
        <v>4</v>
      </c>
      <c r="I1781" s="14" t="s">
        <v>4</v>
      </c>
      <c r="J1781" s="14" t="s">
        <v>4</v>
      </c>
      <c r="K1781" s="14">
        <v>-1</v>
      </c>
      <c r="L1781" s="14" t="s">
        <v>4</v>
      </c>
    </row>
    <row r="1782" spans="2:52" x14ac:dyDescent="0.25">
      <c r="B1782" s="3" t="s">
        <v>93</v>
      </c>
      <c r="C1782" s="10" t="s">
        <v>4</v>
      </c>
      <c r="D1782" s="10" t="s">
        <v>4</v>
      </c>
      <c r="E1782" s="10" t="s">
        <v>4</v>
      </c>
      <c r="F1782" s="10" t="s">
        <v>4</v>
      </c>
      <c r="G1782" s="10" t="s">
        <v>4</v>
      </c>
      <c r="H1782" s="10" t="s">
        <v>4</v>
      </c>
      <c r="I1782" s="10" t="s">
        <v>4</v>
      </c>
      <c r="J1782" s="10" t="s">
        <v>4</v>
      </c>
      <c r="K1782" s="10">
        <v>-1</v>
      </c>
      <c r="L1782" s="10" t="s">
        <v>4</v>
      </c>
    </row>
    <row r="1783" spans="2:52" x14ac:dyDescent="0.25">
      <c r="B1783" s="3" t="s">
        <v>94</v>
      </c>
      <c r="C1783" s="14" t="s">
        <v>4</v>
      </c>
      <c r="D1783" s="14" t="s">
        <v>4</v>
      </c>
      <c r="E1783" s="14" t="s">
        <v>4</v>
      </c>
      <c r="F1783" s="14" t="s">
        <v>4</v>
      </c>
      <c r="G1783" s="14" t="s">
        <v>4</v>
      </c>
      <c r="H1783" s="14" t="s">
        <v>4</v>
      </c>
      <c r="I1783" s="14" t="s">
        <v>4</v>
      </c>
      <c r="J1783" s="14" t="s">
        <v>4</v>
      </c>
      <c r="K1783" s="14" t="s">
        <v>4</v>
      </c>
      <c r="L1783" s="14">
        <v>-1</v>
      </c>
    </row>
    <row r="1784" spans="2:52" x14ac:dyDescent="0.25">
      <c r="B1784" s="3" t="s">
        <v>95</v>
      </c>
      <c r="C1784" s="10" t="s">
        <v>4</v>
      </c>
      <c r="D1784" s="10" t="s">
        <v>4</v>
      </c>
      <c r="E1784" s="10" t="s">
        <v>4</v>
      </c>
      <c r="F1784" s="10" t="s">
        <v>4</v>
      </c>
      <c r="G1784" s="10" t="s">
        <v>4</v>
      </c>
      <c r="H1784" s="10" t="s">
        <v>4</v>
      </c>
      <c r="I1784" s="10" t="s">
        <v>4</v>
      </c>
      <c r="J1784" s="10" t="s">
        <v>4</v>
      </c>
      <c r="K1784" s="10" t="s">
        <v>4</v>
      </c>
      <c r="L1784" s="10">
        <v>-1</v>
      </c>
    </row>
    <row r="1785" spans="2:52" x14ac:dyDescent="0.25">
      <c r="B1785" s="3" t="s">
        <v>96</v>
      </c>
      <c r="C1785" s="14" t="s">
        <v>4</v>
      </c>
      <c r="D1785" s="14" t="s">
        <v>4</v>
      </c>
      <c r="E1785" s="14" t="s">
        <v>4</v>
      </c>
      <c r="F1785" s="14" t="s">
        <v>4</v>
      </c>
      <c r="G1785" s="14" t="s">
        <v>4</v>
      </c>
      <c r="H1785" s="14" t="s">
        <v>4</v>
      </c>
      <c r="I1785" s="14" t="s">
        <v>4</v>
      </c>
      <c r="J1785" s="14" t="s">
        <v>4</v>
      </c>
      <c r="K1785" s="14" t="s">
        <v>4</v>
      </c>
      <c r="L1785" s="14">
        <v>-1</v>
      </c>
    </row>
    <row r="1786" spans="2:52" x14ac:dyDescent="0.25">
      <c r="B1786" s="3" t="s">
        <v>97</v>
      </c>
      <c r="C1786" s="10" t="s">
        <v>4</v>
      </c>
      <c r="D1786" s="10" t="s">
        <v>4</v>
      </c>
      <c r="E1786" s="10" t="s">
        <v>4</v>
      </c>
      <c r="F1786" s="10" t="s">
        <v>4</v>
      </c>
      <c r="G1786" s="10" t="s">
        <v>4</v>
      </c>
      <c r="H1786" s="10" t="s">
        <v>4</v>
      </c>
      <c r="I1786" s="10" t="s">
        <v>4</v>
      </c>
      <c r="J1786" s="10" t="s">
        <v>4</v>
      </c>
      <c r="K1786" s="10" t="s">
        <v>4</v>
      </c>
      <c r="L1786" s="10">
        <v>-1</v>
      </c>
    </row>
    <row r="1787" spans="2:52" x14ac:dyDescent="0.25">
      <c r="B1787" s="3" t="s">
        <v>98</v>
      </c>
      <c r="C1787" s="14" t="s">
        <v>4</v>
      </c>
      <c r="D1787" s="14" t="s">
        <v>4</v>
      </c>
      <c r="E1787" s="14" t="s">
        <v>4</v>
      </c>
      <c r="F1787" s="14" t="s">
        <v>4</v>
      </c>
      <c r="G1787" s="14" t="s">
        <v>4</v>
      </c>
      <c r="H1787" s="14" t="s">
        <v>4</v>
      </c>
      <c r="I1787" s="14" t="s">
        <v>4</v>
      </c>
      <c r="J1787" s="14" t="s">
        <v>4</v>
      </c>
      <c r="K1787" s="14" t="s">
        <v>4</v>
      </c>
      <c r="L1787" s="14">
        <v>-1</v>
      </c>
    </row>
    <row r="1788" spans="2:52" ht="9.9499999999999993" customHeight="1" x14ac:dyDescent="0.25"/>
    <row r="1790" spans="2:52" x14ac:dyDescent="0.25">
      <c r="B1790" s="20" t="s">
        <v>543</v>
      </c>
      <c r="C1790" s="16"/>
      <c r="D1790" s="16"/>
      <c r="E1790" s="16"/>
      <c r="F1790" s="16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6"/>
      <c r="T1790" s="16"/>
      <c r="U1790" s="16"/>
    </row>
    <row r="1791" spans="2:52" ht="5.0999999999999996" customHeight="1" x14ac:dyDescent="0.25"/>
    <row r="1792" spans="2:52" x14ac:dyDescent="0.25">
      <c r="B1792" s="4" t="s">
        <v>101</v>
      </c>
      <c r="C1792" s="3" t="s">
        <v>49</v>
      </c>
      <c r="D1792" s="3" t="s">
        <v>50</v>
      </c>
      <c r="E1792" s="3" t="s">
        <v>51</v>
      </c>
      <c r="F1792" s="3" t="s">
        <v>52</v>
      </c>
      <c r="G1792" s="3" t="s">
        <v>53</v>
      </c>
      <c r="H1792" s="3" t="s">
        <v>54</v>
      </c>
      <c r="I1792" s="3" t="s">
        <v>55</v>
      </c>
      <c r="J1792" s="3" t="s">
        <v>56</v>
      </c>
      <c r="K1792" s="3" t="s">
        <v>57</v>
      </c>
      <c r="L1792" s="3" t="s">
        <v>58</v>
      </c>
      <c r="M1792" s="3" t="s">
        <v>59</v>
      </c>
      <c r="N1792" s="3" t="s">
        <v>60</v>
      </c>
      <c r="O1792" s="3" t="s">
        <v>61</v>
      </c>
      <c r="P1792" s="3" t="s">
        <v>62</v>
      </c>
      <c r="Q1792" s="3" t="s">
        <v>63</v>
      </c>
      <c r="R1792" s="3" t="s">
        <v>64</v>
      </c>
      <c r="S1792" s="3" t="s">
        <v>65</v>
      </c>
      <c r="T1792" s="3" t="s">
        <v>66</v>
      </c>
      <c r="U1792" s="3" t="s">
        <v>67</v>
      </c>
      <c r="V1792" s="3" t="s">
        <v>68</v>
      </c>
      <c r="W1792" s="3" t="s">
        <v>69</v>
      </c>
      <c r="X1792" s="3" t="s">
        <v>70</v>
      </c>
      <c r="Y1792" s="3" t="s">
        <v>71</v>
      </c>
      <c r="Z1792" s="3" t="s">
        <v>72</v>
      </c>
      <c r="AA1792" s="3" t="s">
        <v>73</v>
      </c>
      <c r="AB1792" s="3" t="s">
        <v>74</v>
      </c>
      <c r="AC1792" s="3" t="s">
        <v>75</v>
      </c>
      <c r="AD1792" s="3" t="s">
        <v>76</v>
      </c>
      <c r="AE1792" s="3" t="s">
        <v>77</v>
      </c>
      <c r="AF1792" s="3" t="s">
        <v>78</v>
      </c>
      <c r="AG1792" s="3" t="s">
        <v>79</v>
      </c>
      <c r="AH1792" s="3" t="s">
        <v>80</v>
      </c>
      <c r="AI1792" s="3" t="s">
        <v>81</v>
      </c>
      <c r="AJ1792" s="3" t="s">
        <v>82</v>
      </c>
      <c r="AK1792" s="3" t="s">
        <v>83</v>
      </c>
      <c r="AL1792" s="3" t="s">
        <v>84</v>
      </c>
      <c r="AM1792" s="3" t="s">
        <v>85</v>
      </c>
      <c r="AN1792" s="3" t="s">
        <v>86</v>
      </c>
      <c r="AO1792" s="3" t="s">
        <v>87</v>
      </c>
      <c r="AP1792" s="3" t="s">
        <v>88</v>
      </c>
      <c r="AQ1792" s="3" t="s">
        <v>89</v>
      </c>
      <c r="AR1792" s="3" t="s">
        <v>90</v>
      </c>
      <c r="AS1792" s="3" t="s">
        <v>91</v>
      </c>
      <c r="AT1792" s="3" t="s">
        <v>92</v>
      </c>
      <c r="AU1792" s="3" t="s">
        <v>93</v>
      </c>
      <c r="AV1792" s="3" t="s">
        <v>94</v>
      </c>
      <c r="AW1792" s="3" t="s">
        <v>95</v>
      </c>
      <c r="AX1792" s="3" t="s">
        <v>96</v>
      </c>
      <c r="AY1792" s="3" t="s">
        <v>97</v>
      </c>
      <c r="AZ1792" s="3" t="s">
        <v>98</v>
      </c>
    </row>
    <row r="1793" spans="2:52" x14ac:dyDescent="0.25">
      <c r="B1793" s="3" t="s">
        <v>102</v>
      </c>
      <c r="C1793" s="10">
        <v>3</v>
      </c>
      <c r="D1793" s="10">
        <v>3</v>
      </c>
      <c r="E1793" s="10">
        <v>2</v>
      </c>
      <c r="F1793" s="10">
        <v>2</v>
      </c>
      <c r="G1793" s="10">
        <v>3</v>
      </c>
      <c r="H1793" s="10">
        <v>2</v>
      </c>
      <c r="I1793" s="10">
        <v>3</v>
      </c>
      <c r="J1793" s="10">
        <v>5</v>
      </c>
      <c r="K1793" s="10">
        <v>3</v>
      </c>
      <c r="L1793" s="10">
        <v>1</v>
      </c>
      <c r="M1793" s="10">
        <v>2</v>
      </c>
      <c r="N1793" s="10">
        <v>3</v>
      </c>
      <c r="O1793" s="10">
        <v>5</v>
      </c>
      <c r="P1793" s="10">
        <v>3</v>
      </c>
      <c r="Q1793" s="10">
        <v>1</v>
      </c>
      <c r="R1793" s="10">
        <v>3</v>
      </c>
      <c r="S1793" s="10">
        <v>3</v>
      </c>
      <c r="T1793" s="10">
        <v>4</v>
      </c>
      <c r="U1793" s="10">
        <v>3</v>
      </c>
      <c r="V1793" s="10">
        <v>4</v>
      </c>
      <c r="W1793" s="10">
        <v>3</v>
      </c>
      <c r="X1793" s="10">
        <v>4</v>
      </c>
      <c r="Y1793" s="10">
        <v>3</v>
      </c>
      <c r="Z1793" s="10">
        <v>4</v>
      </c>
      <c r="AA1793" s="10">
        <v>5</v>
      </c>
      <c r="AB1793" s="10">
        <v>3</v>
      </c>
      <c r="AC1793" s="10">
        <v>3</v>
      </c>
      <c r="AD1793" s="10">
        <v>4</v>
      </c>
      <c r="AE1793" s="10">
        <v>4</v>
      </c>
      <c r="AF1793" s="10">
        <v>3</v>
      </c>
      <c r="AG1793" s="10">
        <v>5</v>
      </c>
      <c r="AH1793" s="10">
        <v>4</v>
      </c>
      <c r="AI1793" s="10">
        <v>3</v>
      </c>
      <c r="AJ1793" s="10">
        <v>3</v>
      </c>
      <c r="AK1793" s="10">
        <v>2</v>
      </c>
      <c r="AL1793" s="10">
        <v>4</v>
      </c>
      <c r="AM1793" s="10">
        <v>2</v>
      </c>
      <c r="AN1793" s="10">
        <v>2</v>
      </c>
      <c r="AO1793" s="10">
        <v>5</v>
      </c>
      <c r="AP1793" s="10">
        <v>5</v>
      </c>
      <c r="AQ1793" s="10">
        <v>1</v>
      </c>
      <c r="AR1793" s="10">
        <v>2</v>
      </c>
      <c r="AS1793" s="10">
        <v>5</v>
      </c>
      <c r="AT1793" s="10">
        <v>2</v>
      </c>
      <c r="AU1793" s="10">
        <v>2</v>
      </c>
      <c r="AV1793" s="10">
        <v>2</v>
      </c>
      <c r="AW1793" s="10">
        <v>3</v>
      </c>
      <c r="AX1793" s="10">
        <v>3</v>
      </c>
      <c r="AY1793" s="10">
        <v>5</v>
      </c>
      <c r="AZ1793" s="10">
        <v>4</v>
      </c>
    </row>
    <row r="1794" spans="2:52" x14ac:dyDescent="0.25">
      <c r="B1794" s="3" t="s">
        <v>103</v>
      </c>
      <c r="C1794" s="14">
        <v>3</v>
      </c>
      <c r="D1794" s="14">
        <v>5</v>
      </c>
      <c r="E1794" s="14">
        <v>4</v>
      </c>
      <c r="F1794" s="14">
        <v>4</v>
      </c>
      <c r="G1794" s="14">
        <v>3</v>
      </c>
      <c r="H1794" s="14">
        <v>4</v>
      </c>
      <c r="I1794" s="14">
        <v>3</v>
      </c>
      <c r="J1794" s="14">
        <v>3</v>
      </c>
      <c r="K1794" s="14">
        <v>2</v>
      </c>
      <c r="L1794" s="14">
        <v>3</v>
      </c>
      <c r="M1794" s="14">
        <v>4</v>
      </c>
      <c r="N1794" s="14">
        <v>3</v>
      </c>
      <c r="O1794" s="14">
        <v>3</v>
      </c>
      <c r="P1794" s="14">
        <v>2</v>
      </c>
      <c r="Q1794" s="14">
        <v>3</v>
      </c>
      <c r="R1794" s="14">
        <v>3</v>
      </c>
      <c r="S1794" s="14">
        <v>4</v>
      </c>
      <c r="T1794" s="14">
        <v>4</v>
      </c>
      <c r="U1794" s="14">
        <v>3</v>
      </c>
      <c r="V1794" s="14">
        <v>4</v>
      </c>
      <c r="W1794" s="14">
        <v>3</v>
      </c>
      <c r="X1794" s="14">
        <v>4</v>
      </c>
      <c r="Y1794" s="14">
        <v>3</v>
      </c>
      <c r="Z1794" s="14">
        <v>4</v>
      </c>
      <c r="AA1794" s="14">
        <v>3</v>
      </c>
      <c r="AB1794" s="14">
        <v>4</v>
      </c>
      <c r="AC1794" s="14">
        <v>4</v>
      </c>
      <c r="AD1794" s="14">
        <v>4</v>
      </c>
      <c r="AE1794" s="14">
        <v>4</v>
      </c>
      <c r="AF1794" s="14">
        <v>3</v>
      </c>
      <c r="AG1794" s="14">
        <v>3</v>
      </c>
      <c r="AH1794" s="14">
        <v>3</v>
      </c>
      <c r="AI1794" s="14">
        <v>4</v>
      </c>
      <c r="AJ1794" s="14">
        <v>2</v>
      </c>
      <c r="AK1794" s="14">
        <v>1</v>
      </c>
      <c r="AL1794" s="14">
        <v>5</v>
      </c>
      <c r="AM1794" s="14">
        <v>4</v>
      </c>
      <c r="AN1794" s="14">
        <v>5</v>
      </c>
      <c r="AO1794" s="14">
        <v>5</v>
      </c>
      <c r="AP1794" s="14">
        <v>4</v>
      </c>
      <c r="AQ1794" s="14">
        <v>4</v>
      </c>
      <c r="AR1794" s="14">
        <v>5</v>
      </c>
      <c r="AS1794" s="14">
        <v>1</v>
      </c>
      <c r="AT1794" s="14">
        <v>2</v>
      </c>
      <c r="AU1794" s="14">
        <v>3</v>
      </c>
      <c r="AV1794" s="14">
        <v>2</v>
      </c>
      <c r="AW1794" s="14">
        <v>3</v>
      </c>
      <c r="AX1794" s="14">
        <v>3</v>
      </c>
      <c r="AY1794" s="14">
        <v>3</v>
      </c>
      <c r="AZ1794" s="14">
        <v>2</v>
      </c>
    </row>
    <row r="1795" spans="2:52" x14ac:dyDescent="0.25">
      <c r="B1795" s="3" t="s">
        <v>104</v>
      </c>
      <c r="C1795" s="10">
        <v>2</v>
      </c>
      <c r="D1795" s="10">
        <v>1</v>
      </c>
      <c r="E1795" s="10">
        <v>1</v>
      </c>
      <c r="F1795" s="10">
        <v>1</v>
      </c>
      <c r="G1795" s="10">
        <v>3</v>
      </c>
      <c r="H1795" s="10">
        <v>1</v>
      </c>
      <c r="I1795" s="10">
        <v>3</v>
      </c>
      <c r="J1795" s="10">
        <v>3</v>
      </c>
      <c r="K1795" s="10">
        <v>3</v>
      </c>
      <c r="L1795" s="10">
        <v>2</v>
      </c>
      <c r="M1795" s="10">
        <v>1</v>
      </c>
      <c r="N1795" s="10">
        <v>3</v>
      </c>
      <c r="O1795" s="10">
        <v>3</v>
      </c>
      <c r="P1795" s="10">
        <v>3</v>
      </c>
      <c r="Q1795" s="10">
        <v>2</v>
      </c>
      <c r="R1795" s="10">
        <v>3</v>
      </c>
      <c r="S1795" s="10">
        <v>3</v>
      </c>
      <c r="T1795" s="10">
        <v>1</v>
      </c>
      <c r="U1795" s="10">
        <v>3</v>
      </c>
      <c r="V1795" s="10">
        <v>1</v>
      </c>
      <c r="W1795" s="10">
        <v>3</v>
      </c>
      <c r="X1795" s="10">
        <v>1</v>
      </c>
      <c r="Y1795" s="10">
        <v>3</v>
      </c>
      <c r="Z1795" s="10">
        <v>1</v>
      </c>
      <c r="AA1795" s="10">
        <v>4</v>
      </c>
      <c r="AB1795" s="10">
        <v>2</v>
      </c>
      <c r="AC1795" s="10">
        <v>2</v>
      </c>
      <c r="AD1795" s="10">
        <v>1</v>
      </c>
      <c r="AE1795" s="10">
        <v>3</v>
      </c>
      <c r="AF1795" s="10">
        <v>3</v>
      </c>
      <c r="AG1795" s="10">
        <v>4</v>
      </c>
      <c r="AH1795" s="10">
        <v>1</v>
      </c>
      <c r="AI1795" s="10">
        <v>1</v>
      </c>
      <c r="AJ1795" s="10">
        <v>4</v>
      </c>
      <c r="AK1795" s="10">
        <v>1</v>
      </c>
      <c r="AL1795" s="10">
        <v>3</v>
      </c>
      <c r="AM1795" s="10">
        <v>3</v>
      </c>
      <c r="AN1795" s="10">
        <v>3</v>
      </c>
      <c r="AO1795" s="10">
        <v>1</v>
      </c>
      <c r="AP1795" s="10">
        <v>2</v>
      </c>
      <c r="AQ1795" s="10">
        <v>3</v>
      </c>
      <c r="AR1795" s="10">
        <v>4</v>
      </c>
      <c r="AS1795" s="10">
        <v>4</v>
      </c>
      <c r="AT1795" s="10">
        <v>3</v>
      </c>
      <c r="AU1795" s="10">
        <v>3</v>
      </c>
      <c r="AV1795" s="10">
        <v>4</v>
      </c>
      <c r="AW1795" s="10">
        <v>4</v>
      </c>
      <c r="AX1795" s="10">
        <v>3</v>
      </c>
      <c r="AY1795" s="10">
        <v>4</v>
      </c>
      <c r="AZ1795" s="10">
        <v>4</v>
      </c>
    </row>
    <row r="1796" spans="2:52" x14ac:dyDescent="0.25">
      <c r="B1796" s="3" t="s">
        <v>105</v>
      </c>
      <c r="C1796" s="14">
        <v>1</v>
      </c>
      <c r="D1796" s="14">
        <v>2</v>
      </c>
      <c r="E1796" s="14">
        <v>3</v>
      </c>
      <c r="F1796" s="14">
        <v>3</v>
      </c>
      <c r="G1796" s="14">
        <v>3</v>
      </c>
      <c r="H1796" s="14">
        <v>4</v>
      </c>
      <c r="I1796" s="14">
        <v>3</v>
      </c>
      <c r="J1796" s="14">
        <v>3</v>
      </c>
      <c r="K1796" s="14">
        <v>3</v>
      </c>
      <c r="L1796" s="14">
        <v>3</v>
      </c>
      <c r="M1796" s="14">
        <v>4</v>
      </c>
      <c r="N1796" s="14">
        <v>3</v>
      </c>
      <c r="O1796" s="14">
        <v>3</v>
      </c>
      <c r="P1796" s="14">
        <v>3</v>
      </c>
      <c r="Q1796" s="14">
        <v>3</v>
      </c>
      <c r="R1796" s="14">
        <v>2</v>
      </c>
      <c r="S1796" s="14">
        <v>3</v>
      </c>
      <c r="T1796" s="14">
        <v>3</v>
      </c>
      <c r="U1796" s="14">
        <v>3</v>
      </c>
      <c r="V1796" s="14">
        <v>3</v>
      </c>
      <c r="W1796" s="14">
        <v>3</v>
      </c>
      <c r="X1796" s="14">
        <v>3</v>
      </c>
      <c r="Y1796" s="14">
        <v>3</v>
      </c>
      <c r="Z1796" s="14">
        <v>3</v>
      </c>
      <c r="AA1796" s="14">
        <v>2</v>
      </c>
      <c r="AB1796" s="14">
        <v>4</v>
      </c>
      <c r="AC1796" s="14">
        <v>4</v>
      </c>
      <c r="AD1796" s="14">
        <v>3</v>
      </c>
      <c r="AE1796" s="14">
        <v>4</v>
      </c>
      <c r="AF1796" s="14">
        <v>2</v>
      </c>
      <c r="AG1796" s="14">
        <v>2</v>
      </c>
      <c r="AH1796" s="14">
        <v>2</v>
      </c>
      <c r="AI1796" s="14">
        <v>3</v>
      </c>
      <c r="AJ1796" s="14">
        <v>2</v>
      </c>
      <c r="AK1796" s="14">
        <v>2</v>
      </c>
      <c r="AL1796" s="14">
        <v>3</v>
      </c>
      <c r="AM1796" s="14">
        <v>3</v>
      </c>
      <c r="AN1796" s="14">
        <v>4</v>
      </c>
      <c r="AO1796" s="14">
        <v>4</v>
      </c>
      <c r="AP1796" s="14">
        <v>4</v>
      </c>
      <c r="AQ1796" s="14">
        <v>3</v>
      </c>
      <c r="AR1796" s="14">
        <v>3</v>
      </c>
      <c r="AS1796" s="14">
        <v>3</v>
      </c>
      <c r="AT1796" s="14">
        <v>2</v>
      </c>
      <c r="AU1796" s="14">
        <v>3</v>
      </c>
      <c r="AV1796" s="14">
        <v>5</v>
      </c>
      <c r="AW1796" s="14">
        <v>5</v>
      </c>
      <c r="AX1796" s="14">
        <v>4</v>
      </c>
      <c r="AY1796" s="14">
        <v>2</v>
      </c>
      <c r="AZ1796" s="14">
        <v>3</v>
      </c>
    </row>
    <row r="1797" spans="2:52" x14ac:dyDescent="0.25">
      <c r="B1797" s="3" t="s">
        <v>106</v>
      </c>
      <c r="C1797" s="10">
        <v>2</v>
      </c>
      <c r="D1797" s="10">
        <v>3</v>
      </c>
      <c r="E1797" s="10">
        <v>2</v>
      </c>
      <c r="F1797" s="10">
        <v>2</v>
      </c>
      <c r="G1797" s="10">
        <v>3</v>
      </c>
      <c r="H1797" s="10">
        <v>3</v>
      </c>
      <c r="I1797" s="10">
        <v>4</v>
      </c>
      <c r="J1797" s="10">
        <v>4</v>
      </c>
      <c r="K1797" s="10">
        <v>4</v>
      </c>
      <c r="L1797" s="10">
        <v>4</v>
      </c>
      <c r="M1797" s="10">
        <v>3</v>
      </c>
      <c r="N1797" s="10">
        <v>4</v>
      </c>
      <c r="O1797" s="10">
        <v>4</v>
      </c>
      <c r="P1797" s="10">
        <v>4</v>
      </c>
      <c r="Q1797" s="10">
        <v>4</v>
      </c>
      <c r="R1797" s="10">
        <v>5</v>
      </c>
      <c r="S1797" s="10">
        <v>4</v>
      </c>
      <c r="T1797" s="10">
        <v>3</v>
      </c>
      <c r="U1797" s="10">
        <v>4</v>
      </c>
      <c r="V1797" s="10">
        <v>3</v>
      </c>
      <c r="W1797" s="10">
        <v>4</v>
      </c>
      <c r="X1797" s="10">
        <v>3</v>
      </c>
      <c r="Y1797" s="10">
        <v>4</v>
      </c>
      <c r="Z1797" s="10">
        <v>3</v>
      </c>
      <c r="AA1797" s="10">
        <v>1</v>
      </c>
      <c r="AB1797" s="10">
        <v>3</v>
      </c>
      <c r="AC1797" s="10">
        <v>1</v>
      </c>
      <c r="AD1797" s="10">
        <v>3</v>
      </c>
      <c r="AE1797" s="10">
        <v>3</v>
      </c>
      <c r="AF1797" s="10">
        <v>5</v>
      </c>
      <c r="AG1797" s="10">
        <v>1</v>
      </c>
      <c r="AH1797" s="10">
        <v>4</v>
      </c>
      <c r="AI1797" s="10">
        <v>5</v>
      </c>
      <c r="AJ1797" s="10">
        <v>3</v>
      </c>
      <c r="AK1797" s="10">
        <v>3</v>
      </c>
      <c r="AL1797" s="10">
        <v>3</v>
      </c>
      <c r="AM1797" s="10">
        <v>3</v>
      </c>
      <c r="AN1797" s="10">
        <v>3</v>
      </c>
      <c r="AO1797" s="10">
        <v>3</v>
      </c>
      <c r="AP1797" s="10">
        <v>3</v>
      </c>
      <c r="AQ1797" s="10">
        <v>4</v>
      </c>
      <c r="AR1797" s="10">
        <v>4</v>
      </c>
      <c r="AS1797" s="10">
        <v>4</v>
      </c>
      <c r="AT1797" s="10">
        <v>5</v>
      </c>
      <c r="AU1797" s="10">
        <v>4</v>
      </c>
      <c r="AV1797" s="10">
        <v>2</v>
      </c>
      <c r="AW1797" s="10">
        <v>1</v>
      </c>
      <c r="AX1797" s="10">
        <v>3</v>
      </c>
      <c r="AY1797" s="10">
        <v>1</v>
      </c>
      <c r="AZ1797" s="10">
        <v>3</v>
      </c>
    </row>
    <row r="1798" spans="2:52" x14ac:dyDescent="0.25">
      <c r="B1798" s="3" t="s">
        <v>107</v>
      </c>
      <c r="C1798" s="14">
        <v>5</v>
      </c>
      <c r="D1798" s="14">
        <v>1</v>
      </c>
      <c r="E1798" s="14">
        <v>3</v>
      </c>
      <c r="F1798" s="14">
        <v>3</v>
      </c>
      <c r="G1798" s="14">
        <v>1</v>
      </c>
      <c r="H1798" s="14">
        <v>2</v>
      </c>
      <c r="I1798" s="14">
        <v>3</v>
      </c>
      <c r="J1798" s="14">
        <v>3</v>
      </c>
      <c r="K1798" s="14">
        <v>3</v>
      </c>
      <c r="L1798" s="14">
        <v>3</v>
      </c>
      <c r="M1798" s="14">
        <v>2</v>
      </c>
      <c r="N1798" s="14">
        <v>3</v>
      </c>
      <c r="O1798" s="14">
        <v>3</v>
      </c>
      <c r="P1798" s="14">
        <v>3</v>
      </c>
      <c r="Q1798" s="14">
        <v>3</v>
      </c>
      <c r="R1798" s="14">
        <v>4</v>
      </c>
      <c r="S1798" s="14">
        <v>3</v>
      </c>
      <c r="T1798" s="14">
        <v>4</v>
      </c>
      <c r="U1798" s="14">
        <v>3</v>
      </c>
      <c r="V1798" s="14">
        <v>4</v>
      </c>
      <c r="W1798" s="14">
        <v>3</v>
      </c>
      <c r="X1798" s="14">
        <v>4</v>
      </c>
      <c r="Y1798" s="14">
        <v>3</v>
      </c>
      <c r="Z1798" s="14">
        <v>4</v>
      </c>
      <c r="AA1798" s="14">
        <v>5</v>
      </c>
      <c r="AB1798" s="14">
        <v>2</v>
      </c>
      <c r="AC1798" s="14">
        <v>2</v>
      </c>
      <c r="AD1798" s="14">
        <v>4</v>
      </c>
      <c r="AE1798" s="14">
        <v>2</v>
      </c>
      <c r="AF1798" s="14">
        <v>4</v>
      </c>
      <c r="AG1798" s="14">
        <v>5</v>
      </c>
      <c r="AH1798" s="14">
        <v>4</v>
      </c>
      <c r="AI1798" s="14">
        <v>4</v>
      </c>
      <c r="AJ1798" s="14">
        <v>4</v>
      </c>
      <c r="AK1798" s="14">
        <v>3</v>
      </c>
      <c r="AL1798" s="14">
        <v>3</v>
      </c>
      <c r="AM1798" s="14">
        <v>3</v>
      </c>
      <c r="AN1798" s="14">
        <v>3</v>
      </c>
      <c r="AO1798" s="14">
        <v>3</v>
      </c>
      <c r="AP1798" s="14">
        <v>3</v>
      </c>
      <c r="AQ1798" s="14">
        <v>3</v>
      </c>
      <c r="AR1798" s="14">
        <v>3</v>
      </c>
      <c r="AS1798" s="14">
        <v>3</v>
      </c>
      <c r="AT1798" s="14">
        <v>4</v>
      </c>
      <c r="AU1798" s="14">
        <v>3</v>
      </c>
      <c r="AV1798" s="14">
        <v>1</v>
      </c>
      <c r="AW1798" s="14">
        <v>4</v>
      </c>
      <c r="AX1798" s="14">
        <v>2</v>
      </c>
      <c r="AY1798" s="14">
        <v>5</v>
      </c>
      <c r="AZ1798" s="14">
        <v>2</v>
      </c>
    </row>
    <row r="1799" spans="2:52" x14ac:dyDescent="0.25">
      <c r="B1799" s="3" t="s">
        <v>108</v>
      </c>
      <c r="C1799" s="10">
        <v>4</v>
      </c>
      <c r="D1799" s="10">
        <v>5</v>
      </c>
      <c r="E1799" s="10">
        <v>4</v>
      </c>
      <c r="F1799" s="10">
        <v>4</v>
      </c>
      <c r="G1799" s="10">
        <v>4</v>
      </c>
      <c r="H1799" s="10">
        <v>3</v>
      </c>
      <c r="I1799" s="10">
        <v>1</v>
      </c>
      <c r="J1799" s="10">
        <v>1</v>
      </c>
      <c r="K1799" s="10">
        <v>1</v>
      </c>
      <c r="L1799" s="10">
        <v>1</v>
      </c>
      <c r="M1799" s="10">
        <v>3</v>
      </c>
      <c r="N1799" s="10">
        <v>1</v>
      </c>
      <c r="O1799" s="10">
        <v>1</v>
      </c>
      <c r="P1799" s="10">
        <v>1</v>
      </c>
      <c r="Q1799" s="10">
        <v>1</v>
      </c>
      <c r="R1799" s="10">
        <v>3</v>
      </c>
      <c r="S1799" s="10">
        <v>1</v>
      </c>
      <c r="T1799" s="10">
        <v>2</v>
      </c>
      <c r="U1799" s="10">
        <v>1</v>
      </c>
      <c r="V1799" s="10">
        <v>2</v>
      </c>
      <c r="W1799" s="10">
        <v>1</v>
      </c>
      <c r="X1799" s="10">
        <v>2</v>
      </c>
      <c r="Y1799" s="10">
        <v>1</v>
      </c>
      <c r="Z1799" s="10">
        <v>2</v>
      </c>
      <c r="AA1799" s="10">
        <v>1</v>
      </c>
      <c r="AB1799" s="10">
        <v>1</v>
      </c>
      <c r="AC1799" s="10">
        <v>3</v>
      </c>
      <c r="AD1799" s="10">
        <v>2</v>
      </c>
      <c r="AE1799" s="10">
        <v>1</v>
      </c>
      <c r="AF1799" s="10">
        <v>3</v>
      </c>
      <c r="AG1799" s="10">
        <v>1</v>
      </c>
      <c r="AH1799" s="10">
        <v>4</v>
      </c>
      <c r="AI1799" s="10">
        <v>5</v>
      </c>
      <c r="AJ1799" s="10">
        <v>3</v>
      </c>
      <c r="AK1799" s="10">
        <v>3</v>
      </c>
      <c r="AL1799" s="10">
        <v>5</v>
      </c>
      <c r="AM1799" s="10">
        <v>5</v>
      </c>
      <c r="AN1799" s="10">
        <v>5</v>
      </c>
      <c r="AO1799" s="10">
        <v>5</v>
      </c>
      <c r="AP1799" s="10">
        <v>5</v>
      </c>
      <c r="AQ1799" s="10">
        <v>1</v>
      </c>
      <c r="AR1799" s="10">
        <v>1</v>
      </c>
      <c r="AS1799" s="10">
        <v>1</v>
      </c>
      <c r="AT1799" s="10">
        <v>3</v>
      </c>
      <c r="AU1799" s="10">
        <v>1</v>
      </c>
      <c r="AV1799" s="10">
        <v>2</v>
      </c>
      <c r="AW1799" s="10">
        <v>4</v>
      </c>
      <c r="AX1799" s="10">
        <v>1</v>
      </c>
      <c r="AY1799" s="10">
        <v>1</v>
      </c>
      <c r="AZ1799" s="10">
        <v>1</v>
      </c>
    </row>
    <row r="1800" spans="2:52" x14ac:dyDescent="0.25">
      <c r="B1800" s="3" t="s">
        <v>109</v>
      </c>
      <c r="C1800" s="14">
        <v>1</v>
      </c>
      <c r="D1800" s="14">
        <v>2</v>
      </c>
      <c r="E1800" s="14">
        <v>3</v>
      </c>
      <c r="F1800" s="14">
        <v>3</v>
      </c>
      <c r="G1800" s="14">
        <v>3</v>
      </c>
      <c r="H1800" s="14">
        <v>4</v>
      </c>
      <c r="I1800" s="14">
        <v>3</v>
      </c>
      <c r="J1800" s="14">
        <v>3</v>
      </c>
      <c r="K1800" s="14">
        <v>3</v>
      </c>
      <c r="L1800" s="14">
        <v>3</v>
      </c>
      <c r="M1800" s="14">
        <v>4</v>
      </c>
      <c r="N1800" s="14">
        <v>3</v>
      </c>
      <c r="O1800" s="14">
        <v>3</v>
      </c>
      <c r="P1800" s="14">
        <v>3</v>
      </c>
      <c r="Q1800" s="14">
        <v>3</v>
      </c>
      <c r="R1800" s="14">
        <v>4</v>
      </c>
      <c r="S1800" s="14">
        <v>3</v>
      </c>
      <c r="T1800" s="14">
        <v>5</v>
      </c>
      <c r="U1800" s="14">
        <v>3</v>
      </c>
      <c r="V1800" s="14">
        <v>5</v>
      </c>
      <c r="W1800" s="14">
        <v>3</v>
      </c>
      <c r="X1800" s="14">
        <v>5</v>
      </c>
      <c r="Y1800" s="14">
        <v>3</v>
      </c>
      <c r="Z1800" s="14">
        <v>5</v>
      </c>
      <c r="AA1800" s="14">
        <v>3</v>
      </c>
      <c r="AB1800" s="14">
        <v>5</v>
      </c>
      <c r="AC1800" s="14">
        <v>3</v>
      </c>
      <c r="AD1800" s="14">
        <v>5</v>
      </c>
      <c r="AE1800" s="14">
        <v>4</v>
      </c>
      <c r="AF1800" s="14">
        <v>4</v>
      </c>
      <c r="AG1800" s="14">
        <v>3</v>
      </c>
      <c r="AH1800" s="14">
        <v>2</v>
      </c>
      <c r="AI1800" s="14">
        <v>1</v>
      </c>
      <c r="AJ1800" s="14">
        <v>1</v>
      </c>
      <c r="AK1800" s="14">
        <v>2</v>
      </c>
      <c r="AL1800" s="14">
        <v>1</v>
      </c>
      <c r="AM1800" s="14">
        <v>1</v>
      </c>
      <c r="AN1800" s="14">
        <v>4</v>
      </c>
      <c r="AO1800" s="14">
        <v>3</v>
      </c>
      <c r="AP1800" s="14">
        <v>1</v>
      </c>
      <c r="AQ1800" s="14">
        <v>3</v>
      </c>
      <c r="AR1800" s="14">
        <v>3</v>
      </c>
      <c r="AS1800" s="14">
        <v>3</v>
      </c>
      <c r="AT1800" s="14">
        <v>4</v>
      </c>
      <c r="AU1800" s="14">
        <v>3</v>
      </c>
      <c r="AV1800" s="14">
        <v>5</v>
      </c>
      <c r="AW1800" s="14">
        <v>3</v>
      </c>
      <c r="AX1800" s="14">
        <v>5</v>
      </c>
      <c r="AY1800" s="14">
        <v>3</v>
      </c>
      <c r="AZ1800" s="14">
        <v>5</v>
      </c>
    </row>
    <row r="1801" spans="2:52" x14ac:dyDescent="0.25">
      <c r="B1801" s="3" t="s">
        <v>110</v>
      </c>
      <c r="C1801" s="10">
        <v>4</v>
      </c>
      <c r="D1801" s="10">
        <v>4</v>
      </c>
      <c r="E1801" s="10">
        <v>4</v>
      </c>
      <c r="F1801" s="10">
        <v>4</v>
      </c>
      <c r="G1801" s="10">
        <v>3</v>
      </c>
      <c r="H1801" s="10">
        <v>4</v>
      </c>
      <c r="I1801" s="10">
        <v>5</v>
      </c>
      <c r="J1801" s="10">
        <v>5</v>
      </c>
      <c r="K1801" s="10">
        <v>5</v>
      </c>
      <c r="L1801" s="10">
        <v>5</v>
      </c>
      <c r="M1801" s="10">
        <v>4</v>
      </c>
      <c r="N1801" s="10">
        <v>5</v>
      </c>
      <c r="O1801" s="10">
        <v>5</v>
      </c>
      <c r="P1801" s="10">
        <v>5</v>
      </c>
      <c r="Q1801" s="10">
        <v>5</v>
      </c>
      <c r="R1801" s="10">
        <v>4</v>
      </c>
      <c r="S1801" s="10">
        <v>5</v>
      </c>
      <c r="T1801" s="10">
        <v>5</v>
      </c>
      <c r="U1801" s="10">
        <v>5</v>
      </c>
      <c r="V1801" s="10">
        <v>5</v>
      </c>
      <c r="W1801" s="10">
        <v>5</v>
      </c>
      <c r="X1801" s="10">
        <v>5</v>
      </c>
      <c r="Y1801" s="10">
        <v>5</v>
      </c>
      <c r="Z1801" s="10">
        <v>5</v>
      </c>
      <c r="AA1801" s="10">
        <v>2</v>
      </c>
      <c r="AB1801" s="10">
        <v>4</v>
      </c>
      <c r="AC1801" s="10">
        <v>3</v>
      </c>
      <c r="AD1801" s="10">
        <v>5</v>
      </c>
      <c r="AE1801" s="10">
        <v>3</v>
      </c>
      <c r="AF1801" s="10">
        <v>4</v>
      </c>
      <c r="AG1801" s="10">
        <v>2</v>
      </c>
      <c r="AH1801" s="10">
        <v>1</v>
      </c>
      <c r="AI1801" s="10">
        <v>2</v>
      </c>
      <c r="AJ1801" s="10">
        <v>1</v>
      </c>
      <c r="AK1801" s="10">
        <v>2</v>
      </c>
      <c r="AL1801" s="10">
        <v>3</v>
      </c>
      <c r="AM1801" s="10">
        <v>3</v>
      </c>
      <c r="AN1801" s="10">
        <v>4</v>
      </c>
      <c r="AO1801" s="10">
        <v>5</v>
      </c>
      <c r="AP1801" s="10">
        <v>5</v>
      </c>
      <c r="AQ1801" s="10">
        <v>5</v>
      </c>
      <c r="AR1801" s="10">
        <v>5</v>
      </c>
      <c r="AS1801" s="10">
        <v>5</v>
      </c>
      <c r="AT1801" s="10">
        <v>4</v>
      </c>
      <c r="AU1801" s="10">
        <v>5</v>
      </c>
      <c r="AV1801" s="10">
        <v>5</v>
      </c>
      <c r="AW1801" s="10">
        <v>4</v>
      </c>
      <c r="AX1801" s="10">
        <v>5</v>
      </c>
      <c r="AY1801" s="10">
        <v>2</v>
      </c>
      <c r="AZ1801" s="10">
        <v>5</v>
      </c>
    </row>
    <row r="1802" spans="2:52" x14ac:dyDescent="0.25">
      <c r="B1802" s="3" t="s">
        <v>111</v>
      </c>
      <c r="C1802" s="14">
        <v>5</v>
      </c>
      <c r="D1802" s="14">
        <v>2</v>
      </c>
      <c r="E1802" s="14">
        <v>3</v>
      </c>
      <c r="F1802" s="14">
        <v>3</v>
      </c>
      <c r="G1802" s="14">
        <v>1</v>
      </c>
      <c r="H1802" s="14">
        <v>2</v>
      </c>
      <c r="I1802" s="14">
        <v>1</v>
      </c>
      <c r="J1802" s="14">
        <v>1</v>
      </c>
      <c r="K1802" s="14">
        <v>1</v>
      </c>
      <c r="L1802" s="14">
        <v>1</v>
      </c>
      <c r="M1802" s="14">
        <v>2</v>
      </c>
      <c r="N1802" s="14">
        <v>1</v>
      </c>
      <c r="O1802" s="14">
        <v>1</v>
      </c>
      <c r="P1802" s="14">
        <v>1</v>
      </c>
      <c r="Q1802" s="14">
        <v>1</v>
      </c>
      <c r="R1802" s="14">
        <v>1</v>
      </c>
      <c r="S1802" s="14">
        <v>1</v>
      </c>
      <c r="T1802" s="14">
        <v>2</v>
      </c>
      <c r="U1802" s="14">
        <v>1</v>
      </c>
      <c r="V1802" s="14">
        <v>2</v>
      </c>
      <c r="W1802" s="14">
        <v>1</v>
      </c>
      <c r="X1802" s="14">
        <v>2</v>
      </c>
      <c r="Y1802" s="14">
        <v>1</v>
      </c>
      <c r="Z1802" s="14">
        <v>2</v>
      </c>
      <c r="AA1802" s="14">
        <v>4</v>
      </c>
      <c r="AB1802" s="14">
        <v>2</v>
      </c>
      <c r="AC1802" s="14">
        <v>2</v>
      </c>
      <c r="AD1802" s="14">
        <v>2</v>
      </c>
      <c r="AE1802" s="14">
        <v>2</v>
      </c>
      <c r="AF1802" s="14">
        <v>2</v>
      </c>
      <c r="AG1802" s="14">
        <v>4</v>
      </c>
      <c r="AH1802" s="14">
        <v>4</v>
      </c>
      <c r="AI1802" s="14">
        <v>5</v>
      </c>
      <c r="AJ1802" s="14">
        <v>4</v>
      </c>
      <c r="AK1802" s="14">
        <v>4</v>
      </c>
      <c r="AL1802" s="14">
        <v>1</v>
      </c>
      <c r="AM1802" s="14">
        <v>1</v>
      </c>
      <c r="AN1802" s="14">
        <v>1</v>
      </c>
      <c r="AO1802" s="14">
        <v>2</v>
      </c>
      <c r="AP1802" s="14">
        <v>1</v>
      </c>
      <c r="AQ1802" s="14">
        <v>1</v>
      </c>
      <c r="AR1802" s="14">
        <v>2</v>
      </c>
      <c r="AS1802" s="14">
        <v>2</v>
      </c>
      <c r="AT1802" s="14">
        <v>1</v>
      </c>
      <c r="AU1802" s="14">
        <v>1</v>
      </c>
      <c r="AV1802" s="14">
        <v>4</v>
      </c>
      <c r="AW1802" s="14">
        <v>2</v>
      </c>
      <c r="AX1802" s="14">
        <v>1</v>
      </c>
      <c r="AY1802" s="14">
        <v>4</v>
      </c>
      <c r="AZ1802" s="14">
        <v>1</v>
      </c>
    </row>
    <row r="1803" spans="2:52" x14ac:dyDescent="0.25">
      <c r="B1803" s="3" t="s">
        <v>112</v>
      </c>
      <c r="C1803" s="10">
        <v>3</v>
      </c>
      <c r="D1803" s="10">
        <v>2</v>
      </c>
      <c r="E1803" s="10">
        <v>2</v>
      </c>
      <c r="F1803" s="10">
        <v>2</v>
      </c>
      <c r="G1803" s="10">
        <v>2</v>
      </c>
      <c r="H1803" s="10">
        <v>3</v>
      </c>
      <c r="I1803" s="10">
        <v>2</v>
      </c>
      <c r="J1803" s="10">
        <v>2</v>
      </c>
      <c r="K1803" s="10">
        <v>2</v>
      </c>
      <c r="L1803" s="10">
        <v>2</v>
      </c>
      <c r="M1803" s="10">
        <v>3</v>
      </c>
      <c r="N1803" s="10">
        <v>2</v>
      </c>
      <c r="O1803" s="10">
        <v>2</v>
      </c>
      <c r="P1803" s="10">
        <v>2</v>
      </c>
      <c r="Q1803" s="10">
        <v>2</v>
      </c>
      <c r="R1803" s="10">
        <v>2</v>
      </c>
      <c r="S1803" s="10">
        <v>2</v>
      </c>
      <c r="T1803" s="10">
        <v>3</v>
      </c>
      <c r="U1803" s="10">
        <v>2</v>
      </c>
      <c r="V1803" s="10">
        <v>3</v>
      </c>
      <c r="W1803" s="10">
        <v>2</v>
      </c>
      <c r="X1803" s="10">
        <v>3</v>
      </c>
      <c r="Y1803" s="10">
        <v>2</v>
      </c>
      <c r="Z1803" s="10">
        <v>3</v>
      </c>
      <c r="AA1803" s="10">
        <v>1</v>
      </c>
      <c r="AB1803" s="10">
        <v>4</v>
      </c>
      <c r="AC1803" s="10">
        <v>3</v>
      </c>
      <c r="AD1803" s="10">
        <v>3</v>
      </c>
      <c r="AE1803" s="10">
        <v>3</v>
      </c>
      <c r="AF1803" s="10">
        <v>3</v>
      </c>
      <c r="AG1803" s="10">
        <v>1</v>
      </c>
      <c r="AH1803" s="10">
        <v>3</v>
      </c>
      <c r="AI1803" s="10">
        <v>4</v>
      </c>
      <c r="AJ1803" s="10">
        <v>4</v>
      </c>
      <c r="AK1803" s="10">
        <v>4</v>
      </c>
      <c r="AL1803" s="10">
        <v>2</v>
      </c>
      <c r="AM1803" s="10">
        <v>2</v>
      </c>
      <c r="AN1803" s="10">
        <v>2</v>
      </c>
      <c r="AO1803" s="10">
        <v>2</v>
      </c>
      <c r="AP1803" s="10">
        <v>2</v>
      </c>
      <c r="AQ1803" s="10">
        <v>2</v>
      </c>
      <c r="AR1803" s="10">
        <v>1</v>
      </c>
      <c r="AS1803" s="10">
        <v>1</v>
      </c>
      <c r="AT1803" s="10">
        <v>2</v>
      </c>
      <c r="AU1803" s="10">
        <v>2</v>
      </c>
      <c r="AV1803" s="10">
        <v>4</v>
      </c>
      <c r="AW1803" s="10">
        <v>4</v>
      </c>
      <c r="AX1803" s="10">
        <v>4</v>
      </c>
      <c r="AY1803" s="10">
        <v>1</v>
      </c>
      <c r="AZ1803" s="10">
        <v>4</v>
      </c>
    </row>
    <row r="1804" spans="2:52" x14ac:dyDescent="0.25">
      <c r="B1804" s="3" t="s">
        <v>113</v>
      </c>
      <c r="C1804" s="14">
        <v>4</v>
      </c>
      <c r="D1804" s="14">
        <v>4</v>
      </c>
      <c r="E1804" s="14">
        <v>3</v>
      </c>
      <c r="F1804" s="14">
        <v>3</v>
      </c>
      <c r="G1804" s="14">
        <v>3</v>
      </c>
      <c r="H1804" s="14">
        <v>4</v>
      </c>
      <c r="I1804" s="14">
        <v>2</v>
      </c>
      <c r="J1804" s="14">
        <v>2</v>
      </c>
      <c r="K1804" s="14">
        <v>2</v>
      </c>
      <c r="L1804" s="14">
        <v>2</v>
      </c>
      <c r="M1804" s="14">
        <v>4</v>
      </c>
      <c r="N1804" s="14">
        <v>2</v>
      </c>
      <c r="O1804" s="14">
        <v>2</v>
      </c>
      <c r="P1804" s="14">
        <v>2</v>
      </c>
      <c r="Q1804" s="14">
        <v>2</v>
      </c>
      <c r="R1804" s="14">
        <v>2</v>
      </c>
      <c r="S1804" s="14">
        <v>2</v>
      </c>
      <c r="T1804" s="14">
        <v>2</v>
      </c>
      <c r="U1804" s="14">
        <v>2</v>
      </c>
      <c r="V1804" s="14">
        <v>2</v>
      </c>
      <c r="W1804" s="14">
        <v>2</v>
      </c>
      <c r="X1804" s="14">
        <v>2</v>
      </c>
      <c r="Y1804" s="14">
        <v>2</v>
      </c>
      <c r="Z1804" s="14">
        <v>2</v>
      </c>
      <c r="AA1804" s="14">
        <v>2</v>
      </c>
      <c r="AB1804" s="14">
        <v>2</v>
      </c>
      <c r="AC1804" s="14">
        <v>4</v>
      </c>
      <c r="AD1804" s="14">
        <v>2</v>
      </c>
      <c r="AE1804" s="14">
        <v>4</v>
      </c>
      <c r="AF1804" s="14">
        <v>2</v>
      </c>
      <c r="AG1804" s="14">
        <v>2</v>
      </c>
      <c r="AH1804" s="14">
        <v>4</v>
      </c>
      <c r="AI1804" s="14">
        <v>4</v>
      </c>
      <c r="AJ1804" s="14">
        <v>3</v>
      </c>
      <c r="AK1804" s="14">
        <v>4</v>
      </c>
      <c r="AL1804" s="14">
        <v>2</v>
      </c>
      <c r="AM1804" s="14">
        <v>2</v>
      </c>
      <c r="AN1804" s="14">
        <v>2</v>
      </c>
      <c r="AO1804" s="14">
        <v>2</v>
      </c>
      <c r="AP1804" s="14">
        <v>2</v>
      </c>
      <c r="AQ1804" s="14">
        <v>2</v>
      </c>
      <c r="AR1804" s="14">
        <v>3</v>
      </c>
      <c r="AS1804" s="14">
        <v>2</v>
      </c>
      <c r="AT1804" s="14">
        <v>2</v>
      </c>
      <c r="AU1804" s="14">
        <v>1</v>
      </c>
      <c r="AV1804" s="14">
        <v>2</v>
      </c>
      <c r="AW1804" s="14">
        <v>2</v>
      </c>
      <c r="AX1804" s="14">
        <v>3</v>
      </c>
      <c r="AY1804" s="14">
        <v>2</v>
      </c>
      <c r="AZ1804" s="14">
        <v>3</v>
      </c>
    </row>
    <row r="1805" spans="2:52" x14ac:dyDescent="0.25">
      <c r="B1805" s="3" t="s">
        <v>114</v>
      </c>
      <c r="C1805" s="10">
        <v>4</v>
      </c>
      <c r="D1805" s="10">
        <v>5</v>
      </c>
      <c r="E1805" s="10">
        <v>5</v>
      </c>
      <c r="F1805" s="10">
        <v>5</v>
      </c>
      <c r="G1805" s="10">
        <v>5</v>
      </c>
      <c r="H1805" s="10">
        <v>1</v>
      </c>
      <c r="I1805" s="10">
        <v>3</v>
      </c>
      <c r="J1805" s="10">
        <v>3</v>
      </c>
      <c r="K1805" s="10">
        <v>3</v>
      </c>
      <c r="L1805" s="10">
        <v>3</v>
      </c>
      <c r="M1805" s="10">
        <v>1</v>
      </c>
      <c r="N1805" s="10">
        <v>3</v>
      </c>
      <c r="O1805" s="10">
        <v>3</v>
      </c>
      <c r="P1805" s="10">
        <v>3</v>
      </c>
      <c r="Q1805" s="10">
        <v>3</v>
      </c>
      <c r="R1805" s="10">
        <v>3</v>
      </c>
      <c r="S1805" s="10">
        <v>3</v>
      </c>
      <c r="T1805" s="10">
        <v>3</v>
      </c>
      <c r="U1805" s="10">
        <v>3</v>
      </c>
      <c r="V1805" s="10">
        <v>3</v>
      </c>
      <c r="W1805" s="10">
        <v>3</v>
      </c>
      <c r="X1805" s="10">
        <v>3</v>
      </c>
      <c r="Y1805" s="10">
        <v>3</v>
      </c>
      <c r="Z1805" s="10">
        <v>3</v>
      </c>
      <c r="AA1805" s="10">
        <v>1</v>
      </c>
      <c r="AB1805" s="10">
        <v>3</v>
      </c>
      <c r="AC1805" s="10">
        <v>2</v>
      </c>
      <c r="AD1805" s="10">
        <v>3</v>
      </c>
      <c r="AE1805" s="10">
        <v>2</v>
      </c>
      <c r="AF1805" s="10">
        <v>3</v>
      </c>
      <c r="AG1805" s="10">
        <v>1</v>
      </c>
      <c r="AH1805" s="10">
        <v>4</v>
      </c>
      <c r="AI1805" s="10">
        <v>4</v>
      </c>
      <c r="AJ1805" s="10">
        <v>3</v>
      </c>
      <c r="AK1805" s="10">
        <v>3</v>
      </c>
      <c r="AL1805" s="10">
        <v>3</v>
      </c>
      <c r="AM1805" s="10">
        <v>3</v>
      </c>
      <c r="AN1805" s="10">
        <v>3</v>
      </c>
      <c r="AO1805" s="10">
        <v>3</v>
      </c>
      <c r="AP1805" s="10">
        <v>3</v>
      </c>
      <c r="AQ1805" s="10">
        <v>3</v>
      </c>
      <c r="AR1805" s="10">
        <v>3</v>
      </c>
      <c r="AS1805" s="10">
        <v>3</v>
      </c>
      <c r="AT1805" s="10">
        <v>3</v>
      </c>
      <c r="AU1805" s="10">
        <v>3</v>
      </c>
      <c r="AV1805" s="10">
        <v>4</v>
      </c>
      <c r="AW1805" s="10">
        <v>3</v>
      </c>
      <c r="AX1805" s="10">
        <v>1</v>
      </c>
      <c r="AY1805" s="10">
        <v>1</v>
      </c>
      <c r="AZ1805" s="10">
        <v>1</v>
      </c>
    </row>
    <row r="1806" spans="2:52" x14ac:dyDescent="0.25">
      <c r="B1806" s="3" t="s">
        <v>115</v>
      </c>
      <c r="C1806" s="14">
        <v>3</v>
      </c>
      <c r="D1806" s="14">
        <v>3</v>
      </c>
      <c r="E1806" s="14">
        <v>4</v>
      </c>
      <c r="F1806" s="14">
        <v>4</v>
      </c>
      <c r="G1806" s="14">
        <v>4</v>
      </c>
      <c r="H1806" s="14">
        <v>3</v>
      </c>
      <c r="I1806" s="14">
        <v>5</v>
      </c>
      <c r="J1806" s="14">
        <v>3</v>
      </c>
      <c r="K1806" s="14">
        <v>5</v>
      </c>
      <c r="L1806" s="14">
        <v>5</v>
      </c>
      <c r="M1806" s="14">
        <v>3</v>
      </c>
      <c r="N1806" s="14">
        <v>5</v>
      </c>
      <c r="O1806" s="14">
        <v>3</v>
      </c>
      <c r="P1806" s="14">
        <v>5</v>
      </c>
      <c r="Q1806" s="14">
        <v>5</v>
      </c>
      <c r="R1806" s="14">
        <v>4</v>
      </c>
      <c r="S1806" s="14">
        <v>5</v>
      </c>
      <c r="T1806" s="14">
        <v>3</v>
      </c>
      <c r="U1806" s="14">
        <v>5</v>
      </c>
      <c r="V1806" s="14">
        <v>4</v>
      </c>
      <c r="W1806" s="14">
        <v>5</v>
      </c>
      <c r="X1806" s="14">
        <v>3</v>
      </c>
      <c r="Y1806" s="14">
        <v>5</v>
      </c>
      <c r="Z1806" s="14">
        <v>4</v>
      </c>
      <c r="AA1806" s="14">
        <v>2</v>
      </c>
      <c r="AB1806" s="14">
        <v>4</v>
      </c>
      <c r="AC1806" s="14">
        <v>4</v>
      </c>
      <c r="AD1806" s="14">
        <v>3</v>
      </c>
      <c r="AE1806" s="14">
        <v>4</v>
      </c>
      <c r="AF1806" s="14">
        <v>3</v>
      </c>
      <c r="AG1806" s="14">
        <v>2</v>
      </c>
      <c r="AH1806" s="14">
        <v>4</v>
      </c>
      <c r="AI1806" s="14">
        <v>3</v>
      </c>
      <c r="AJ1806" s="14">
        <v>4</v>
      </c>
      <c r="AK1806" s="14">
        <v>3</v>
      </c>
      <c r="AL1806" s="14">
        <v>3</v>
      </c>
      <c r="AM1806" s="14">
        <v>5</v>
      </c>
      <c r="AN1806" s="14">
        <v>5</v>
      </c>
      <c r="AO1806" s="14">
        <v>4</v>
      </c>
      <c r="AP1806" s="14">
        <v>5</v>
      </c>
      <c r="AQ1806" s="14">
        <v>3</v>
      </c>
      <c r="AR1806" s="14">
        <v>5</v>
      </c>
      <c r="AS1806" s="14">
        <v>5</v>
      </c>
      <c r="AT1806" s="14">
        <v>4</v>
      </c>
      <c r="AU1806" s="14">
        <v>5</v>
      </c>
      <c r="AV1806" s="14">
        <v>5</v>
      </c>
      <c r="AW1806" s="14">
        <v>5</v>
      </c>
      <c r="AX1806" s="14">
        <v>4</v>
      </c>
      <c r="AY1806" s="14">
        <v>2</v>
      </c>
      <c r="AZ1806" s="14">
        <v>4</v>
      </c>
    </row>
    <row r="1807" spans="2:52" x14ac:dyDescent="0.25">
      <c r="B1807" s="3" t="s">
        <v>116</v>
      </c>
      <c r="C1807" s="10">
        <v>5</v>
      </c>
      <c r="D1807" s="10">
        <v>5</v>
      </c>
      <c r="E1807" s="10">
        <v>5</v>
      </c>
      <c r="F1807" s="10">
        <v>5</v>
      </c>
      <c r="G1807" s="10">
        <v>5</v>
      </c>
      <c r="H1807" s="10">
        <v>5</v>
      </c>
      <c r="I1807" s="10">
        <v>5</v>
      </c>
      <c r="J1807" s="10">
        <v>5</v>
      </c>
      <c r="K1807" s="10">
        <v>5</v>
      </c>
      <c r="L1807" s="10">
        <v>5</v>
      </c>
      <c r="M1807" s="10">
        <v>5</v>
      </c>
      <c r="N1807" s="10">
        <v>5</v>
      </c>
      <c r="O1807" s="10">
        <v>5</v>
      </c>
      <c r="P1807" s="10">
        <v>5</v>
      </c>
      <c r="Q1807" s="10">
        <v>5</v>
      </c>
      <c r="R1807" s="10">
        <v>5</v>
      </c>
      <c r="S1807" s="10">
        <v>5</v>
      </c>
      <c r="T1807" s="10">
        <v>5</v>
      </c>
      <c r="U1807" s="10">
        <v>5</v>
      </c>
      <c r="V1807" s="10">
        <v>5</v>
      </c>
      <c r="W1807" s="10">
        <v>5</v>
      </c>
      <c r="X1807" s="10">
        <v>5</v>
      </c>
      <c r="Y1807" s="10">
        <v>5</v>
      </c>
      <c r="Z1807" s="10">
        <v>5</v>
      </c>
      <c r="AA1807" s="10">
        <v>3</v>
      </c>
      <c r="AB1807" s="10">
        <v>4</v>
      </c>
      <c r="AC1807" s="10">
        <v>4</v>
      </c>
      <c r="AD1807" s="10">
        <v>5</v>
      </c>
      <c r="AE1807" s="10">
        <v>4</v>
      </c>
      <c r="AF1807" s="10">
        <v>5</v>
      </c>
      <c r="AG1807" s="10">
        <v>3</v>
      </c>
      <c r="AH1807" s="10">
        <v>4</v>
      </c>
      <c r="AI1807" s="10">
        <v>5</v>
      </c>
      <c r="AJ1807" s="10">
        <v>5</v>
      </c>
      <c r="AK1807" s="10">
        <v>4</v>
      </c>
      <c r="AL1807" s="10">
        <v>5</v>
      </c>
      <c r="AM1807" s="10">
        <v>5</v>
      </c>
      <c r="AN1807" s="10">
        <v>5</v>
      </c>
      <c r="AO1807" s="10">
        <v>5</v>
      </c>
      <c r="AP1807" s="10">
        <v>5</v>
      </c>
      <c r="AQ1807" s="10">
        <v>1</v>
      </c>
      <c r="AR1807" s="10">
        <v>2</v>
      </c>
      <c r="AS1807" s="10">
        <v>2</v>
      </c>
      <c r="AT1807" s="10">
        <v>1</v>
      </c>
      <c r="AU1807" s="10">
        <v>1</v>
      </c>
      <c r="AV1807" s="10">
        <v>5</v>
      </c>
      <c r="AW1807" s="10">
        <v>3</v>
      </c>
      <c r="AX1807" s="10">
        <v>3</v>
      </c>
      <c r="AY1807" s="10">
        <v>3</v>
      </c>
      <c r="AZ1807" s="10">
        <v>3</v>
      </c>
    </row>
    <row r="1808" spans="2:52" x14ac:dyDescent="0.25">
      <c r="B1808" s="3" t="s">
        <v>117</v>
      </c>
      <c r="C1808" s="14">
        <v>3</v>
      </c>
      <c r="D1808" s="14">
        <v>4</v>
      </c>
      <c r="E1808" s="14">
        <v>5</v>
      </c>
      <c r="F1808" s="14">
        <v>5</v>
      </c>
      <c r="G1808" s="14">
        <v>5</v>
      </c>
      <c r="H1808" s="14">
        <v>2</v>
      </c>
      <c r="I1808" s="14">
        <v>5</v>
      </c>
      <c r="J1808" s="14">
        <v>2</v>
      </c>
      <c r="K1808" s="14">
        <v>5</v>
      </c>
      <c r="L1808" s="14">
        <v>5</v>
      </c>
      <c r="M1808" s="14">
        <v>2</v>
      </c>
      <c r="N1808" s="14">
        <v>5</v>
      </c>
      <c r="O1808" s="14">
        <v>2</v>
      </c>
      <c r="P1808" s="14">
        <v>5</v>
      </c>
      <c r="Q1808" s="14">
        <v>5</v>
      </c>
      <c r="R1808" s="14">
        <v>4</v>
      </c>
      <c r="S1808" s="14">
        <v>5</v>
      </c>
      <c r="T1808" s="14">
        <v>5</v>
      </c>
      <c r="U1808" s="14">
        <v>5</v>
      </c>
      <c r="V1808" s="14">
        <v>4</v>
      </c>
      <c r="W1808" s="14">
        <v>5</v>
      </c>
      <c r="X1808" s="14">
        <v>5</v>
      </c>
      <c r="Y1808" s="14">
        <v>5</v>
      </c>
      <c r="Z1808" s="14">
        <v>4</v>
      </c>
      <c r="AA1808" s="14">
        <v>2</v>
      </c>
      <c r="AB1808" s="14">
        <v>4</v>
      </c>
      <c r="AC1808" s="14">
        <v>2</v>
      </c>
      <c r="AD1808" s="14">
        <v>5</v>
      </c>
      <c r="AE1808" s="14">
        <v>2</v>
      </c>
      <c r="AF1808" s="14">
        <v>5</v>
      </c>
      <c r="AG1808" s="14">
        <v>2</v>
      </c>
      <c r="AH1808" s="14">
        <v>2</v>
      </c>
      <c r="AI1808" s="14">
        <v>3</v>
      </c>
      <c r="AJ1808" s="14">
        <v>4</v>
      </c>
      <c r="AK1808" s="14">
        <v>3</v>
      </c>
      <c r="AL1808" s="14">
        <v>2</v>
      </c>
      <c r="AM1808" s="14">
        <v>5</v>
      </c>
      <c r="AN1808" s="14">
        <v>5</v>
      </c>
      <c r="AO1808" s="14">
        <v>4</v>
      </c>
      <c r="AP1808" s="14">
        <v>5</v>
      </c>
      <c r="AQ1808" s="14">
        <v>2</v>
      </c>
      <c r="AR1808" s="14">
        <v>1</v>
      </c>
      <c r="AS1808" s="14">
        <v>1</v>
      </c>
      <c r="AT1808" s="14">
        <v>2</v>
      </c>
      <c r="AU1808" s="14">
        <v>2</v>
      </c>
      <c r="AV1808" s="14">
        <v>4</v>
      </c>
      <c r="AW1808" s="14">
        <v>5</v>
      </c>
      <c r="AX1808" s="14">
        <v>3</v>
      </c>
      <c r="AY1808" s="14">
        <v>2</v>
      </c>
      <c r="AZ1808" s="14">
        <v>3</v>
      </c>
    </row>
    <row r="1809" spans="2:52" x14ac:dyDescent="0.25">
      <c r="B1809" s="3" t="s">
        <v>118</v>
      </c>
      <c r="C1809" s="10">
        <v>5</v>
      </c>
      <c r="D1809" s="10">
        <v>4</v>
      </c>
      <c r="E1809" s="10">
        <v>3</v>
      </c>
      <c r="F1809" s="10">
        <v>3</v>
      </c>
      <c r="G1809" s="10">
        <v>4</v>
      </c>
      <c r="H1809" s="10">
        <v>3</v>
      </c>
      <c r="I1809" s="10">
        <v>3</v>
      </c>
      <c r="J1809" s="10">
        <v>4</v>
      </c>
      <c r="K1809" s="10">
        <v>3</v>
      </c>
      <c r="L1809" s="10">
        <v>4</v>
      </c>
      <c r="M1809" s="10">
        <v>3</v>
      </c>
      <c r="N1809" s="10">
        <v>3</v>
      </c>
      <c r="O1809" s="10">
        <v>3</v>
      </c>
      <c r="P1809" s="10">
        <v>3</v>
      </c>
      <c r="Q1809" s="10">
        <v>3</v>
      </c>
      <c r="R1809" s="10">
        <v>4</v>
      </c>
      <c r="S1809" s="10">
        <v>3</v>
      </c>
      <c r="T1809" s="10">
        <v>4</v>
      </c>
      <c r="U1809" s="10">
        <v>3</v>
      </c>
      <c r="V1809" s="10">
        <v>4</v>
      </c>
      <c r="W1809" s="10">
        <v>4</v>
      </c>
      <c r="X1809" s="10">
        <v>3</v>
      </c>
      <c r="Y1809" s="10">
        <v>4</v>
      </c>
      <c r="Z1809" s="10">
        <v>3</v>
      </c>
      <c r="AA1809" s="10">
        <v>1</v>
      </c>
      <c r="AB1809" s="10">
        <v>3</v>
      </c>
      <c r="AC1809" s="10">
        <v>3</v>
      </c>
      <c r="AD1809" s="10">
        <v>3</v>
      </c>
      <c r="AE1809" s="10">
        <v>3</v>
      </c>
      <c r="AF1809" s="10">
        <v>3</v>
      </c>
      <c r="AG1809" s="10">
        <v>1</v>
      </c>
      <c r="AH1809" s="10">
        <v>3</v>
      </c>
      <c r="AI1809" s="10">
        <v>5</v>
      </c>
      <c r="AJ1809" s="10">
        <v>4</v>
      </c>
      <c r="AK1809" s="10">
        <v>3</v>
      </c>
      <c r="AL1809" s="10">
        <v>3</v>
      </c>
      <c r="AM1809" s="10">
        <v>3</v>
      </c>
      <c r="AN1809" s="10">
        <v>3</v>
      </c>
      <c r="AO1809" s="10">
        <v>4</v>
      </c>
      <c r="AP1809" s="10">
        <v>3</v>
      </c>
      <c r="AQ1809" s="10">
        <v>2</v>
      </c>
      <c r="AR1809" s="10">
        <v>3</v>
      </c>
      <c r="AS1809" s="10">
        <v>2</v>
      </c>
      <c r="AT1809" s="10">
        <v>2</v>
      </c>
      <c r="AU1809" s="10">
        <v>1</v>
      </c>
      <c r="AV1809" s="10">
        <v>1</v>
      </c>
      <c r="AW1809" s="10">
        <v>3</v>
      </c>
      <c r="AX1809" s="10">
        <v>3</v>
      </c>
      <c r="AY1809" s="10">
        <v>1</v>
      </c>
      <c r="AZ1809" s="10">
        <v>3</v>
      </c>
    </row>
    <row r="1810" spans="2:52" x14ac:dyDescent="0.25">
      <c r="B1810" s="3" t="s">
        <v>119</v>
      </c>
      <c r="C1810" s="14">
        <v>2</v>
      </c>
      <c r="D1810" s="14">
        <v>2</v>
      </c>
      <c r="E1810" s="14">
        <v>2</v>
      </c>
      <c r="F1810" s="14">
        <v>2</v>
      </c>
      <c r="G1810" s="14">
        <v>3</v>
      </c>
      <c r="H1810" s="14">
        <v>3</v>
      </c>
      <c r="I1810" s="14">
        <v>3</v>
      </c>
      <c r="J1810" s="14">
        <v>2</v>
      </c>
      <c r="K1810" s="14">
        <v>3</v>
      </c>
      <c r="L1810" s="14">
        <v>3</v>
      </c>
      <c r="M1810" s="14">
        <v>3</v>
      </c>
      <c r="N1810" s="14">
        <v>3</v>
      </c>
      <c r="O1810" s="14">
        <v>3</v>
      </c>
      <c r="P1810" s="14">
        <v>3</v>
      </c>
      <c r="Q1810" s="14">
        <v>3</v>
      </c>
      <c r="R1810" s="14">
        <v>2</v>
      </c>
      <c r="S1810" s="14">
        <v>3</v>
      </c>
      <c r="T1810" s="14">
        <v>3</v>
      </c>
      <c r="U1810" s="14">
        <v>3</v>
      </c>
      <c r="V1810" s="14">
        <v>2</v>
      </c>
      <c r="W1810" s="14">
        <v>2</v>
      </c>
      <c r="X1810" s="14">
        <v>3</v>
      </c>
      <c r="Y1810" s="14">
        <v>3</v>
      </c>
      <c r="Z1810" s="14">
        <v>3</v>
      </c>
      <c r="AA1810" s="14">
        <v>2</v>
      </c>
      <c r="AB1810" s="14">
        <v>2</v>
      </c>
      <c r="AC1810" s="14">
        <v>2</v>
      </c>
      <c r="AD1810" s="14">
        <v>2</v>
      </c>
      <c r="AE1810" s="14">
        <v>2</v>
      </c>
      <c r="AF1810" s="14">
        <v>2</v>
      </c>
      <c r="AG1810" s="14">
        <v>2</v>
      </c>
      <c r="AH1810" s="14">
        <v>2</v>
      </c>
      <c r="AI1810" s="14">
        <v>2</v>
      </c>
      <c r="AJ1810" s="14">
        <v>2</v>
      </c>
      <c r="AK1810" s="14">
        <v>3</v>
      </c>
      <c r="AL1810" s="14">
        <v>3</v>
      </c>
      <c r="AM1810" s="14">
        <v>3</v>
      </c>
      <c r="AN1810" s="14">
        <v>3</v>
      </c>
      <c r="AO1810" s="14">
        <v>2</v>
      </c>
      <c r="AP1810" s="14">
        <v>3</v>
      </c>
      <c r="AQ1810" s="14">
        <v>3</v>
      </c>
      <c r="AR1810" s="14">
        <v>3</v>
      </c>
      <c r="AS1810" s="14">
        <v>3</v>
      </c>
      <c r="AT1810" s="14">
        <v>2</v>
      </c>
      <c r="AU1810" s="14">
        <v>3</v>
      </c>
      <c r="AV1810" s="14">
        <v>2</v>
      </c>
      <c r="AW1810" s="14">
        <v>3</v>
      </c>
      <c r="AX1810" s="14">
        <v>3</v>
      </c>
      <c r="AY1810" s="14">
        <v>2</v>
      </c>
      <c r="AZ1810" s="14">
        <v>3</v>
      </c>
    </row>
    <row r="1811" spans="2:52" x14ac:dyDescent="0.25">
      <c r="B1811" s="3" t="s">
        <v>120</v>
      </c>
      <c r="C1811" s="10">
        <v>3</v>
      </c>
      <c r="D1811" s="10">
        <v>1</v>
      </c>
      <c r="E1811" s="10">
        <v>2</v>
      </c>
      <c r="F1811" s="10">
        <v>2</v>
      </c>
      <c r="G1811" s="10">
        <v>2</v>
      </c>
      <c r="H1811" s="10">
        <v>3</v>
      </c>
      <c r="I1811" s="10">
        <v>3</v>
      </c>
      <c r="J1811" s="10">
        <v>3</v>
      </c>
      <c r="K1811" s="10">
        <v>2</v>
      </c>
      <c r="L1811" s="10">
        <v>3</v>
      </c>
      <c r="M1811" s="10">
        <v>3</v>
      </c>
      <c r="N1811" s="10">
        <v>3</v>
      </c>
      <c r="O1811" s="10">
        <v>3</v>
      </c>
      <c r="P1811" s="10">
        <v>3</v>
      </c>
      <c r="Q1811" s="10">
        <v>3</v>
      </c>
      <c r="R1811" s="10">
        <v>3</v>
      </c>
      <c r="S1811" s="10">
        <v>2</v>
      </c>
      <c r="T1811" s="10">
        <v>3</v>
      </c>
      <c r="U1811" s="10">
        <v>3</v>
      </c>
      <c r="V1811" s="10">
        <v>3</v>
      </c>
      <c r="W1811" s="10">
        <v>3</v>
      </c>
      <c r="X1811" s="10">
        <v>2</v>
      </c>
      <c r="Y1811" s="10">
        <v>3</v>
      </c>
      <c r="Z1811" s="10">
        <v>3</v>
      </c>
      <c r="AA1811" s="10">
        <v>1</v>
      </c>
      <c r="AB1811" s="10">
        <v>2</v>
      </c>
      <c r="AC1811" s="10">
        <v>2</v>
      </c>
      <c r="AD1811" s="10">
        <v>3</v>
      </c>
      <c r="AE1811" s="10">
        <v>2</v>
      </c>
      <c r="AF1811" s="10">
        <v>3</v>
      </c>
      <c r="AG1811" s="10">
        <v>1</v>
      </c>
      <c r="AH1811" s="10">
        <v>3</v>
      </c>
      <c r="AI1811" s="10">
        <v>2</v>
      </c>
      <c r="AJ1811" s="10">
        <v>3</v>
      </c>
      <c r="AK1811" s="10">
        <v>2</v>
      </c>
      <c r="AL1811" s="10">
        <v>3</v>
      </c>
      <c r="AM1811" s="10">
        <v>3</v>
      </c>
      <c r="AN1811" s="10">
        <v>3</v>
      </c>
      <c r="AO1811" s="10">
        <v>3</v>
      </c>
      <c r="AP1811" s="10">
        <v>2</v>
      </c>
      <c r="AQ1811" s="10">
        <v>3</v>
      </c>
      <c r="AR1811" s="10">
        <v>3</v>
      </c>
      <c r="AS1811" s="10">
        <v>3</v>
      </c>
      <c r="AT1811" s="10">
        <v>3</v>
      </c>
      <c r="AU1811" s="10">
        <v>2</v>
      </c>
      <c r="AV1811" s="10">
        <v>3</v>
      </c>
      <c r="AW1811" s="10">
        <v>2</v>
      </c>
      <c r="AX1811" s="10">
        <v>3</v>
      </c>
      <c r="AY1811" s="10">
        <v>1</v>
      </c>
      <c r="AZ1811" s="10">
        <v>3</v>
      </c>
    </row>
    <row r="1812" spans="2:52" x14ac:dyDescent="0.25">
      <c r="B1812" s="3" t="s">
        <v>121</v>
      </c>
      <c r="C1812" s="14">
        <v>1</v>
      </c>
      <c r="D1812" s="14">
        <v>1</v>
      </c>
      <c r="E1812" s="14">
        <v>2</v>
      </c>
      <c r="F1812" s="14">
        <v>2</v>
      </c>
      <c r="G1812" s="14">
        <v>3</v>
      </c>
      <c r="H1812" s="14">
        <v>2</v>
      </c>
      <c r="I1812" s="14">
        <v>2</v>
      </c>
      <c r="J1812" s="14">
        <v>3</v>
      </c>
      <c r="K1812" s="14">
        <v>4</v>
      </c>
      <c r="L1812" s="14">
        <v>2</v>
      </c>
      <c r="M1812" s="14">
        <v>3</v>
      </c>
      <c r="N1812" s="14">
        <v>2</v>
      </c>
      <c r="O1812" s="14">
        <v>3</v>
      </c>
      <c r="P1812" s="14">
        <v>2</v>
      </c>
      <c r="Q1812" s="14">
        <v>2</v>
      </c>
      <c r="R1812" s="14">
        <v>3</v>
      </c>
      <c r="S1812" s="14">
        <v>4</v>
      </c>
      <c r="T1812" s="14">
        <v>2</v>
      </c>
      <c r="U1812" s="14">
        <v>2</v>
      </c>
      <c r="V1812" s="14">
        <v>3</v>
      </c>
      <c r="W1812" s="14">
        <v>3</v>
      </c>
      <c r="X1812" s="14">
        <v>4</v>
      </c>
      <c r="Y1812" s="14">
        <v>2</v>
      </c>
      <c r="Z1812" s="14">
        <v>2</v>
      </c>
      <c r="AA1812" s="14">
        <v>3</v>
      </c>
      <c r="AB1812" s="14">
        <v>4</v>
      </c>
      <c r="AC1812" s="14">
        <v>4</v>
      </c>
      <c r="AD1812" s="14">
        <v>3</v>
      </c>
      <c r="AE1812" s="14">
        <v>4</v>
      </c>
      <c r="AF1812" s="14">
        <v>3</v>
      </c>
      <c r="AG1812" s="14">
        <v>3</v>
      </c>
      <c r="AH1812" s="14">
        <v>3</v>
      </c>
      <c r="AI1812" s="14">
        <v>4</v>
      </c>
      <c r="AJ1812" s="14">
        <v>3</v>
      </c>
      <c r="AK1812" s="14">
        <v>5</v>
      </c>
      <c r="AL1812" s="14">
        <v>3</v>
      </c>
      <c r="AM1812" s="14">
        <v>2</v>
      </c>
      <c r="AN1812" s="14">
        <v>2</v>
      </c>
      <c r="AO1812" s="14">
        <v>3</v>
      </c>
      <c r="AP1812" s="14">
        <v>4</v>
      </c>
      <c r="AQ1812" s="14">
        <v>3</v>
      </c>
      <c r="AR1812" s="14">
        <v>2</v>
      </c>
      <c r="AS1812" s="14">
        <v>2</v>
      </c>
      <c r="AT1812" s="14">
        <v>3</v>
      </c>
      <c r="AU1812" s="14">
        <v>4</v>
      </c>
      <c r="AV1812" s="14">
        <v>3</v>
      </c>
      <c r="AW1812" s="14">
        <v>4</v>
      </c>
      <c r="AX1812" s="14">
        <v>4</v>
      </c>
      <c r="AY1812" s="14">
        <v>3</v>
      </c>
      <c r="AZ1812" s="14">
        <v>4</v>
      </c>
    </row>
    <row r="1813" spans="2:52" x14ac:dyDescent="0.25">
      <c r="B1813" s="3" t="s">
        <v>122</v>
      </c>
      <c r="C1813" s="10">
        <v>2</v>
      </c>
      <c r="D1813" s="10">
        <v>2</v>
      </c>
      <c r="E1813" s="10">
        <v>3</v>
      </c>
      <c r="F1813" s="10">
        <v>3</v>
      </c>
      <c r="G1813" s="10">
        <v>1</v>
      </c>
      <c r="H1813" s="10">
        <v>5</v>
      </c>
      <c r="I1813" s="10">
        <v>5</v>
      </c>
      <c r="J1813" s="10">
        <v>5</v>
      </c>
      <c r="K1813" s="10">
        <v>5</v>
      </c>
      <c r="L1813" s="10">
        <v>5</v>
      </c>
      <c r="M1813" s="10">
        <v>5</v>
      </c>
      <c r="N1813" s="10">
        <v>5</v>
      </c>
      <c r="O1813" s="10">
        <v>5</v>
      </c>
      <c r="P1813" s="10">
        <v>5</v>
      </c>
      <c r="Q1813" s="10">
        <v>5</v>
      </c>
      <c r="R1813" s="10">
        <v>5</v>
      </c>
      <c r="S1813" s="10">
        <v>5</v>
      </c>
      <c r="T1813" s="10">
        <v>5</v>
      </c>
      <c r="U1813" s="10">
        <v>5</v>
      </c>
      <c r="V1813" s="10">
        <v>5</v>
      </c>
      <c r="W1813" s="10">
        <v>5</v>
      </c>
      <c r="X1813" s="10">
        <v>5</v>
      </c>
      <c r="Y1813" s="10">
        <v>5</v>
      </c>
      <c r="Z1813" s="10">
        <v>5</v>
      </c>
      <c r="AA1813" s="10">
        <v>2</v>
      </c>
      <c r="AB1813" s="10">
        <v>5</v>
      </c>
      <c r="AC1813" s="10">
        <v>5</v>
      </c>
      <c r="AD1813" s="10">
        <v>5</v>
      </c>
      <c r="AE1813" s="10">
        <v>5</v>
      </c>
      <c r="AF1813" s="10">
        <v>5</v>
      </c>
      <c r="AG1813" s="10">
        <v>2</v>
      </c>
      <c r="AH1813" s="10">
        <v>4</v>
      </c>
      <c r="AI1813" s="10">
        <v>5</v>
      </c>
      <c r="AJ1813" s="10">
        <v>5</v>
      </c>
      <c r="AK1813" s="10">
        <v>4</v>
      </c>
      <c r="AL1813" s="10">
        <v>5</v>
      </c>
      <c r="AM1813" s="10">
        <v>5</v>
      </c>
      <c r="AN1813" s="10">
        <v>5</v>
      </c>
      <c r="AO1813" s="10">
        <v>5</v>
      </c>
      <c r="AP1813" s="10">
        <v>5</v>
      </c>
      <c r="AQ1813" s="10">
        <v>5</v>
      </c>
      <c r="AR1813" s="10">
        <v>5</v>
      </c>
      <c r="AS1813" s="10">
        <v>5</v>
      </c>
      <c r="AT1813" s="10">
        <v>5</v>
      </c>
      <c r="AU1813" s="10">
        <v>5</v>
      </c>
      <c r="AV1813" s="10">
        <v>5</v>
      </c>
      <c r="AW1813" s="10">
        <v>5</v>
      </c>
      <c r="AX1813" s="10">
        <v>5</v>
      </c>
      <c r="AY1813" s="10">
        <v>2</v>
      </c>
      <c r="AZ1813" s="10">
        <v>5</v>
      </c>
    </row>
    <row r="1814" spans="2:52" x14ac:dyDescent="0.25">
      <c r="B1814" s="3" t="s">
        <v>123</v>
      </c>
      <c r="C1814" s="14">
        <v>2</v>
      </c>
      <c r="D1814" s="14">
        <v>4</v>
      </c>
      <c r="E1814" s="14">
        <v>1</v>
      </c>
      <c r="F1814" s="14">
        <v>1</v>
      </c>
      <c r="G1814" s="14">
        <v>1</v>
      </c>
      <c r="H1814" s="14">
        <v>4</v>
      </c>
      <c r="I1814" s="14">
        <v>4</v>
      </c>
      <c r="J1814" s="14">
        <v>4</v>
      </c>
      <c r="K1814" s="14">
        <v>3</v>
      </c>
      <c r="L1814" s="14">
        <v>4</v>
      </c>
      <c r="M1814" s="14">
        <v>2</v>
      </c>
      <c r="N1814" s="14">
        <v>4</v>
      </c>
      <c r="O1814" s="14">
        <v>2</v>
      </c>
      <c r="P1814" s="14">
        <v>4</v>
      </c>
      <c r="Q1814" s="14">
        <v>4</v>
      </c>
      <c r="R1814" s="14">
        <v>4</v>
      </c>
      <c r="S1814" s="14">
        <v>3</v>
      </c>
      <c r="T1814" s="14">
        <v>4</v>
      </c>
      <c r="U1814" s="14">
        <v>4</v>
      </c>
      <c r="V1814" s="14">
        <v>4</v>
      </c>
      <c r="W1814" s="14">
        <v>4</v>
      </c>
      <c r="X1814" s="14">
        <v>3</v>
      </c>
      <c r="Y1814" s="14">
        <v>4</v>
      </c>
      <c r="Z1814" s="14">
        <v>4</v>
      </c>
      <c r="AA1814" s="14">
        <v>1</v>
      </c>
      <c r="AB1814" s="14">
        <v>2</v>
      </c>
      <c r="AC1814" s="14">
        <v>2</v>
      </c>
      <c r="AD1814" s="14">
        <v>4</v>
      </c>
      <c r="AE1814" s="14">
        <v>2</v>
      </c>
      <c r="AF1814" s="14">
        <v>4</v>
      </c>
      <c r="AG1814" s="14">
        <v>1</v>
      </c>
      <c r="AH1814" s="14">
        <v>3</v>
      </c>
      <c r="AI1814" s="14">
        <v>3</v>
      </c>
      <c r="AJ1814" s="14">
        <v>4</v>
      </c>
      <c r="AK1814" s="14">
        <v>2</v>
      </c>
      <c r="AL1814" s="14">
        <v>2</v>
      </c>
      <c r="AM1814" s="14">
        <v>4</v>
      </c>
      <c r="AN1814" s="14">
        <v>4</v>
      </c>
      <c r="AO1814" s="14">
        <v>4</v>
      </c>
      <c r="AP1814" s="14">
        <v>3</v>
      </c>
      <c r="AQ1814" s="14">
        <v>4</v>
      </c>
      <c r="AR1814" s="14">
        <v>4</v>
      </c>
      <c r="AS1814" s="14">
        <v>4</v>
      </c>
      <c r="AT1814" s="14">
        <v>3</v>
      </c>
      <c r="AU1814" s="14">
        <v>4</v>
      </c>
      <c r="AV1814" s="14">
        <v>4</v>
      </c>
      <c r="AW1814" s="14">
        <v>3</v>
      </c>
      <c r="AX1814" s="14">
        <v>4</v>
      </c>
      <c r="AY1814" s="14">
        <v>1</v>
      </c>
      <c r="AZ1814" s="14">
        <v>4</v>
      </c>
    </row>
    <row r="1815" spans="2:52" x14ac:dyDescent="0.25">
      <c r="B1815" s="3" t="s">
        <v>124</v>
      </c>
      <c r="C1815" s="10">
        <v>2</v>
      </c>
      <c r="D1815" s="10">
        <v>1</v>
      </c>
      <c r="E1815" s="10">
        <v>2</v>
      </c>
      <c r="F1815" s="10">
        <v>2</v>
      </c>
      <c r="G1815" s="10">
        <v>3</v>
      </c>
      <c r="H1815" s="10">
        <v>1</v>
      </c>
      <c r="I1815" s="10">
        <v>1</v>
      </c>
      <c r="J1815" s="10">
        <v>2</v>
      </c>
      <c r="K1815" s="10">
        <v>3</v>
      </c>
      <c r="L1815" s="10">
        <v>4</v>
      </c>
      <c r="M1815" s="10">
        <v>3</v>
      </c>
      <c r="N1815" s="10">
        <v>1</v>
      </c>
      <c r="O1815" s="10">
        <v>3</v>
      </c>
      <c r="P1815" s="10">
        <v>1</v>
      </c>
      <c r="Q1815" s="10">
        <v>1</v>
      </c>
      <c r="R1815" s="10">
        <v>2</v>
      </c>
      <c r="S1815" s="10">
        <v>3</v>
      </c>
      <c r="T1815" s="10">
        <v>4</v>
      </c>
      <c r="U1815" s="10">
        <v>4</v>
      </c>
      <c r="V1815" s="10">
        <v>2</v>
      </c>
      <c r="W1815" s="10">
        <v>2</v>
      </c>
      <c r="X1815" s="10">
        <v>3</v>
      </c>
      <c r="Y1815" s="10">
        <v>4</v>
      </c>
      <c r="Z1815" s="10">
        <v>4</v>
      </c>
      <c r="AA1815" s="10">
        <v>1</v>
      </c>
      <c r="AB1815" s="10">
        <v>4</v>
      </c>
      <c r="AC1815" s="10">
        <v>4</v>
      </c>
      <c r="AD1815" s="10">
        <v>1</v>
      </c>
      <c r="AE1815" s="10">
        <v>4</v>
      </c>
      <c r="AF1815" s="10">
        <v>1</v>
      </c>
      <c r="AG1815" s="10">
        <v>1</v>
      </c>
      <c r="AH1815" s="10">
        <v>5</v>
      </c>
      <c r="AI1815" s="10">
        <v>3</v>
      </c>
      <c r="AJ1815" s="10">
        <v>2</v>
      </c>
      <c r="AK1815" s="10">
        <v>3</v>
      </c>
      <c r="AL1815" s="10">
        <v>3</v>
      </c>
      <c r="AM1815" s="10">
        <v>1</v>
      </c>
      <c r="AN1815" s="10">
        <v>1</v>
      </c>
      <c r="AO1815" s="10">
        <v>2</v>
      </c>
      <c r="AP1815" s="10">
        <v>3</v>
      </c>
      <c r="AQ1815" s="10">
        <v>1</v>
      </c>
      <c r="AR1815" s="10">
        <v>1</v>
      </c>
      <c r="AS1815" s="10">
        <v>2</v>
      </c>
      <c r="AT1815" s="10">
        <v>3</v>
      </c>
      <c r="AU1815" s="10">
        <v>4</v>
      </c>
      <c r="AV1815" s="10">
        <v>2</v>
      </c>
      <c r="AW1815" s="10">
        <v>3</v>
      </c>
      <c r="AX1815" s="10">
        <v>4</v>
      </c>
      <c r="AY1815" s="10">
        <v>1</v>
      </c>
      <c r="AZ1815" s="10">
        <v>4</v>
      </c>
    </row>
    <row r="1816" spans="2:52" x14ac:dyDescent="0.25">
      <c r="B1816" s="3" t="s">
        <v>125</v>
      </c>
      <c r="C1816" s="14">
        <v>5</v>
      </c>
      <c r="D1816" s="14">
        <v>3</v>
      </c>
      <c r="E1816" s="14">
        <v>3</v>
      </c>
      <c r="F1816" s="14">
        <v>3</v>
      </c>
      <c r="G1816" s="14">
        <v>1</v>
      </c>
      <c r="H1816" s="14">
        <v>4</v>
      </c>
      <c r="I1816" s="14">
        <v>4</v>
      </c>
      <c r="J1816" s="14">
        <v>3</v>
      </c>
      <c r="K1816" s="14">
        <v>5</v>
      </c>
      <c r="L1816" s="14">
        <v>4</v>
      </c>
      <c r="M1816" s="14">
        <v>2</v>
      </c>
      <c r="N1816" s="14">
        <v>4</v>
      </c>
      <c r="O1816" s="14">
        <v>2</v>
      </c>
      <c r="P1816" s="14">
        <v>4</v>
      </c>
      <c r="Q1816" s="14">
        <v>4</v>
      </c>
      <c r="R1816" s="14">
        <v>3</v>
      </c>
      <c r="S1816" s="14">
        <v>5</v>
      </c>
      <c r="T1816" s="14">
        <v>4</v>
      </c>
      <c r="U1816" s="14">
        <v>4</v>
      </c>
      <c r="V1816" s="14">
        <v>3</v>
      </c>
      <c r="W1816" s="14">
        <v>3</v>
      </c>
      <c r="X1816" s="14">
        <v>5</v>
      </c>
      <c r="Y1816" s="14">
        <v>4</v>
      </c>
      <c r="Z1816" s="14">
        <v>4</v>
      </c>
      <c r="AA1816" s="14">
        <v>2</v>
      </c>
      <c r="AB1816" s="14">
        <v>2</v>
      </c>
      <c r="AC1816" s="14">
        <v>2</v>
      </c>
      <c r="AD1816" s="14">
        <v>3</v>
      </c>
      <c r="AE1816" s="14">
        <v>2</v>
      </c>
      <c r="AF1816" s="14">
        <v>3</v>
      </c>
      <c r="AG1816" s="14">
        <v>2</v>
      </c>
      <c r="AH1816" s="14">
        <v>4</v>
      </c>
      <c r="AI1816" s="14">
        <v>3</v>
      </c>
      <c r="AJ1816" s="14">
        <v>3</v>
      </c>
      <c r="AK1816" s="14">
        <v>5</v>
      </c>
      <c r="AL1816" s="14">
        <v>3</v>
      </c>
      <c r="AM1816" s="14">
        <v>5</v>
      </c>
      <c r="AN1816" s="14">
        <v>5</v>
      </c>
      <c r="AO1816" s="14">
        <v>5</v>
      </c>
      <c r="AP1816" s="14">
        <v>5</v>
      </c>
      <c r="AQ1816" s="14">
        <v>4</v>
      </c>
      <c r="AR1816" s="14">
        <v>4</v>
      </c>
      <c r="AS1816" s="14">
        <v>3</v>
      </c>
      <c r="AT1816" s="14">
        <v>5</v>
      </c>
      <c r="AU1816" s="14">
        <v>4</v>
      </c>
      <c r="AV1816" s="14">
        <v>3</v>
      </c>
      <c r="AW1816" s="14">
        <v>5</v>
      </c>
      <c r="AX1816" s="14">
        <v>4</v>
      </c>
      <c r="AY1816" s="14">
        <v>2</v>
      </c>
      <c r="AZ1816" s="14">
        <v>4</v>
      </c>
    </row>
    <row r="1817" spans="2:52" x14ac:dyDescent="0.25">
      <c r="B1817" s="3" t="s">
        <v>126</v>
      </c>
      <c r="C1817" s="10">
        <v>3</v>
      </c>
      <c r="D1817" s="10">
        <v>5</v>
      </c>
      <c r="E1817" s="10">
        <v>2</v>
      </c>
      <c r="F1817" s="10">
        <v>2</v>
      </c>
      <c r="G1817" s="10">
        <v>1</v>
      </c>
      <c r="H1817" s="10">
        <v>2</v>
      </c>
      <c r="I1817" s="10">
        <v>2</v>
      </c>
      <c r="J1817" s="10">
        <v>4</v>
      </c>
      <c r="K1817" s="10">
        <v>3</v>
      </c>
      <c r="L1817" s="10">
        <v>2</v>
      </c>
      <c r="M1817" s="10">
        <v>2</v>
      </c>
      <c r="N1817" s="10">
        <v>2</v>
      </c>
      <c r="O1817" s="10">
        <v>4</v>
      </c>
      <c r="P1817" s="10">
        <v>3</v>
      </c>
      <c r="Q1817" s="10">
        <v>2</v>
      </c>
      <c r="R1817" s="10">
        <v>4</v>
      </c>
      <c r="S1817" s="10">
        <v>3</v>
      </c>
      <c r="T1817" s="10">
        <v>2</v>
      </c>
      <c r="U1817" s="10">
        <v>2</v>
      </c>
      <c r="V1817" s="10">
        <v>2</v>
      </c>
      <c r="W1817" s="10">
        <v>4</v>
      </c>
      <c r="X1817" s="10">
        <v>3</v>
      </c>
      <c r="Y1817" s="10">
        <v>2</v>
      </c>
      <c r="Z1817" s="10">
        <v>2</v>
      </c>
      <c r="AA1817" s="10">
        <v>4</v>
      </c>
      <c r="AB1817" s="10">
        <v>4</v>
      </c>
      <c r="AC1817" s="10">
        <v>4</v>
      </c>
      <c r="AD1817" s="10">
        <v>2</v>
      </c>
      <c r="AE1817" s="10">
        <v>4</v>
      </c>
      <c r="AF1817" s="10">
        <v>2</v>
      </c>
      <c r="AG1817" s="10">
        <v>4</v>
      </c>
      <c r="AH1817" s="10">
        <v>5</v>
      </c>
      <c r="AI1817" s="10">
        <v>3</v>
      </c>
      <c r="AJ1817" s="10">
        <v>4</v>
      </c>
      <c r="AK1817" s="10">
        <v>5</v>
      </c>
      <c r="AL1817" s="10">
        <v>3</v>
      </c>
      <c r="AM1817" s="10">
        <v>3</v>
      </c>
      <c r="AN1817" s="10">
        <v>4</v>
      </c>
      <c r="AO1817" s="10">
        <v>3</v>
      </c>
      <c r="AP1817" s="10">
        <v>4</v>
      </c>
      <c r="AQ1817" s="10">
        <v>2</v>
      </c>
      <c r="AR1817" s="10">
        <v>2</v>
      </c>
      <c r="AS1817" s="10">
        <v>4</v>
      </c>
      <c r="AT1817" s="10">
        <v>3</v>
      </c>
      <c r="AU1817" s="10">
        <v>2</v>
      </c>
      <c r="AV1817" s="10">
        <v>4</v>
      </c>
      <c r="AW1817" s="10">
        <v>3</v>
      </c>
      <c r="AX1817" s="10">
        <v>2</v>
      </c>
      <c r="AY1817" s="10">
        <v>4</v>
      </c>
      <c r="AZ1817" s="10">
        <v>2</v>
      </c>
    </row>
    <row r="1818" spans="2:52" x14ac:dyDescent="0.25">
      <c r="B1818" s="3" t="s">
        <v>127</v>
      </c>
      <c r="C1818" s="14">
        <v>2</v>
      </c>
      <c r="D1818" s="14">
        <v>2</v>
      </c>
      <c r="E1818" s="14">
        <v>5</v>
      </c>
      <c r="F1818" s="14">
        <v>5</v>
      </c>
      <c r="G1818" s="14">
        <v>1</v>
      </c>
      <c r="H1818" s="14">
        <v>4</v>
      </c>
      <c r="I1818" s="14">
        <v>4</v>
      </c>
      <c r="J1818" s="14">
        <v>4</v>
      </c>
      <c r="K1818" s="14">
        <v>5</v>
      </c>
      <c r="L1818" s="14">
        <v>4</v>
      </c>
      <c r="M1818" s="14">
        <v>4</v>
      </c>
      <c r="N1818" s="14">
        <v>4</v>
      </c>
      <c r="O1818" s="14">
        <v>4</v>
      </c>
      <c r="P1818" s="14">
        <v>5</v>
      </c>
      <c r="Q1818" s="14">
        <v>4</v>
      </c>
      <c r="R1818" s="14">
        <v>4</v>
      </c>
      <c r="S1818" s="14">
        <v>5</v>
      </c>
      <c r="T1818" s="14">
        <v>4</v>
      </c>
      <c r="U1818" s="14">
        <v>4</v>
      </c>
      <c r="V1818" s="14">
        <v>4</v>
      </c>
      <c r="W1818" s="14">
        <v>4</v>
      </c>
      <c r="X1818" s="14">
        <v>5</v>
      </c>
      <c r="Y1818" s="14">
        <v>4</v>
      </c>
      <c r="Z1818" s="14">
        <v>4</v>
      </c>
      <c r="AA1818" s="14">
        <v>5</v>
      </c>
      <c r="AB1818" s="14">
        <v>4</v>
      </c>
      <c r="AC1818" s="14">
        <v>4</v>
      </c>
      <c r="AD1818" s="14">
        <v>1</v>
      </c>
      <c r="AE1818" s="14">
        <v>4</v>
      </c>
      <c r="AF1818" s="14">
        <v>1</v>
      </c>
      <c r="AG1818" s="14">
        <v>5</v>
      </c>
      <c r="AH1818" s="14">
        <v>2</v>
      </c>
      <c r="AI1818" s="14">
        <v>2</v>
      </c>
      <c r="AJ1818" s="14">
        <v>1</v>
      </c>
      <c r="AK1818" s="14">
        <v>1</v>
      </c>
      <c r="AL1818" s="14">
        <v>2</v>
      </c>
      <c r="AM1818" s="14">
        <v>2</v>
      </c>
      <c r="AN1818" s="14">
        <v>2</v>
      </c>
      <c r="AO1818" s="14">
        <v>2</v>
      </c>
      <c r="AP1818" s="14">
        <v>2</v>
      </c>
      <c r="AQ1818" s="14">
        <v>4</v>
      </c>
      <c r="AR1818" s="14">
        <v>4</v>
      </c>
      <c r="AS1818" s="14">
        <v>4</v>
      </c>
      <c r="AT1818" s="14">
        <v>5</v>
      </c>
      <c r="AU1818" s="14">
        <v>4</v>
      </c>
      <c r="AV1818" s="14">
        <v>4</v>
      </c>
      <c r="AW1818" s="14">
        <v>5</v>
      </c>
      <c r="AX1818" s="14">
        <v>4</v>
      </c>
      <c r="AY1818" s="14">
        <v>5</v>
      </c>
      <c r="AZ1818" s="14">
        <v>4</v>
      </c>
    </row>
    <row r="1819" spans="2:52" x14ac:dyDescent="0.25">
      <c r="B1819" s="3" t="s">
        <v>128</v>
      </c>
      <c r="C1819" s="10">
        <v>4</v>
      </c>
      <c r="D1819" s="10">
        <v>3</v>
      </c>
      <c r="E1819" s="10">
        <v>3</v>
      </c>
      <c r="F1819" s="10">
        <v>3</v>
      </c>
      <c r="G1819" s="10">
        <v>4</v>
      </c>
      <c r="H1819" s="10">
        <v>4</v>
      </c>
      <c r="I1819" s="10">
        <v>4</v>
      </c>
      <c r="J1819" s="10">
        <v>3</v>
      </c>
      <c r="K1819" s="10">
        <v>3</v>
      </c>
      <c r="L1819" s="10">
        <v>4</v>
      </c>
      <c r="M1819" s="10">
        <v>4</v>
      </c>
      <c r="N1819" s="10">
        <v>4</v>
      </c>
      <c r="O1819" s="10">
        <v>3</v>
      </c>
      <c r="P1819" s="10">
        <v>3</v>
      </c>
      <c r="Q1819" s="10">
        <v>4</v>
      </c>
      <c r="R1819" s="10">
        <v>3</v>
      </c>
      <c r="S1819" s="10">
        <v>3</v>
      </c>
      <c r="T1819" s="10">
        <v>4</v>
      </c>
      <c r="U1819" s="10">
        <v>4</v>
      </c>
      <c r="V1819" s="10">
        <v>4</v>
      </c>
      <c r="W1819" s="10">
        <v>3</v>
      </c>
      <c r="X1819" s="10">
        <v>3</v>
      </c>
      <c r="Y1819" s="10">
        <v>4</v>
      </c>
      <c r="Z1819" s="10">
        <v>4</v>
      </c>
      <c r="AA1819" s="10">
        <v>3</v>
      </c>
      <c r="AB1819" s="10">
        <v>2</v>
      </c>
      <c r="AC1819" s="10">
        <v>2</v>
      </c>
      <c r="AD1819" s="10">
        <v>4</v>
      </c>
      <c r="AE1819" s="10">
        <v>2</v>
      </c>
      <c r="AF1819" s="10">
        <v>4</v>
      </c>
      <c r="AG1819" s="10">
        <v>3</v>
      </c>
      <c r="AH1819" s="10">
        <v>4</v>
      </c>
      <c r="AI1819" s="10">
        <v>5</v>
      </c>
      <c r="AJ1819" s="10">
        <v>4</v>
      </c>
      <c r="AK1819" s="10">
        <v>5</v>
      </c>
      <c r="AL1819" s="10">
        <v>3</v>
      </c>
      <c r="AM1819" s="10">
        <v>2</v>
      </c>
      <c r="AN1819" s="10">
        <v>3</v>
      </c>
      <c r="AO1819" s="10">
        <v>3</v>
      </c>
      <c r="AP1819" s="10">
        <v>3</v>
      </c>
      <c r="AQ1819" s="10">
        <v>4</v>
      </c>
      <c r="AR1819" s="10">
        <v>4</v>
      </c>
      <c r="AS1819" s="10">
        <v>3</v>
      </c>
      <c r="AT1819" s="10">
        <v>3</v>
      </c>
      <c r="AU1819" s="10">
        <v>4</v>
      </c>
      <c r="AV1819" s="10">
        <v>3</v>
      </c>
      <c r="AW1819" s="10">
        <v>3</v>
      </c>
      <c r="AX1819" s="10">
        <v>4</v>
      </c>
      <c r="AY1819" s="10">
        <v>3</v>
      </c>
      <c r="AZ1819" s="10">
        <v>4</v>
      </c>
    </row>
    <row r="1820" spans="2:52" x14ac:dyDescent="0.25">
      <c r="B1820" s="3" t="s">
        <v>129</v>
      </c>
      <c r="C1820" s="14">
        <v>3</v>
      </c>
      <c r="D1820" s="14">
        <v>4</v>
      </c>
      <c r="E1820" s="14">
        <v>4</v>
      </c>
      <c r="F1820" s="14">
        <v>4</v>
      </c>
      <c r="G1820" s="14">
        <v>4</v>
      </c>
      <c r="H1820" s="14">
        <v>4</v>
      </c>
      <c r="I1820" s="14">
        <v>4</v>
      </c>
      <c r="J1820" s="14">
        <v>5</v>
      </c>
      <c r="K1820" s="14">
        <v>3</v>
      </c>
      <c r="L1820" s="14">
        <v>4</v>
      </c>
      <c r="M1820" s="14">
        <v>4</v>
      </c>
      <c r="N1820" s="14">
        <v>4</v>
      </c>
      <c r="O1820" s="14">
        <v>5</v>
      </c>
      <c r="P1820" s="14">
        <v>3</v>
      </c>
      <c r="Q1820" s="14">
        <v>4</v>
      </c>
      <c r="R1820" s="14">
        <v>5</v>
      </c>
      <c r="S1820" s="14">
        <v>3</v>
      </c>
      <c r="T1820" s="14">
        <v>4</v>
      </c>
      <c r="U1820" s="14">
        <v>4</v>
      </c>
      <c r="V1820" s="14">
        <v>4</v>
      </c>
      <c r="W1820" s="14">
        <v>5</v>
      </c>
      <c r="X1820" s="14">
        <v>3</v>
      </c>
      <c r="Y1820" s="14">
        <v>4</v>
      </c>
      <c r="Z1820" s="14">
        <v>4</v>
      </c>
      <c r="AA1820" s="14">
        <v>2</v>
      </c>
      <c r="AB1820" s="14">
        <v>2</v>
      </c>
      <c r="AC1820" s="14">
        <v>2</v>
      </c>
      <c r="AD1820" s="14">
        <v>4</v>
      </c>
      <c r="AE1820" s="14">
        <v>2</v>
      </c>
      <c r="AF1820" s="14">
        <v>4</v>
      </c>
      <c r="AG1820" s="14">
        <v>2</v>
      </c>
      <c r="AH1820" s="14">
        <v>1</v>
      </c>
      <c r="AI1820" s="14">
        <v>3</v>
      </c>
      <c r="AJ1820" s="14">
        <v>2</v>
      </c>
      <c r="AK1820" s="14">
        <v>2</v>
      </c>
      <c r="AL1820" s="14">
        <v>2</v>
      </c>
      <c r="AM1820" s="14">
        <v>1</v>
      </c>
      <c r="AN1820" s="14">
        <v>3</v>
      </c>
      <c r="AO1820" s="14">
        <v>2</v>
      </c>
      <c r="AP1820" s="14">
        <v>3</v>
      </c>
      <c r="AQ1820" s="14">
        <v>4</v>
      </c>
      <c r="AR1820" s="14">
        <v>4</v>
      </c>
      <c r="AS1820" s="14">
        <v>5</v>
      </c>
      <c r="AT1820" s="14">
        <v>3</v>
      </c>
      <c r="AU1820" s="14">
        <v>4</v>
      </c>
      <c r="AV1820" s="14">
        <v>5</v>
      </c>
      <c r="AW1820" s="14">
        <v>3</v>
      </c>
      <c r="AX1820" s="14">
        <v>2</v>
      </c>
      <c r="AY1820" s="14">
        <v>2</v>
      </c>
      <c r="AZ1820" s="14">
        <v>2</v>
      </c>
    </row>
    <row r="1821" spans="2:52" x14ac:dyDescent="0.25">
      <c r="B1821" s="3" t="s">
        <v>130</v>
      </c>
      <c r="C1821" s="10">
        <v>3</v>
      </c>
      <c r="D1821" s="10">
        <v>3</v>
      </c>
      <c r="E1821" s="10">
        <v>3</v>
      </c>
      <c r="F1821" s="10">
        <v>3</v>
      </c>
      <c r="G1821" s="10">
        <v>3</v>
      </c>
      <c r="H1821" s="10">
        <v>2</v>
      </c>
      <c r="I1821" s="10">
        <v>2</v>
      </c>
      <c r="J1821" s="10">
        <v>5</v>
      </c>
      <c r="K1821" s="10">
        <v>3</v>
      </c>
      <c r="L1821" s="10">
        <v>3</v>
      </c>
      <c r="M1821" s="10">
        <v>3</v>
      </c>
      <c r="N1821" s="10">
        <v>3</v>
      </c>
      <c r="O1821" s="10">
        <v>5</v>
      </c>
      <c r="P1821" s="10">
        <v>3</v>
      </c>
      <c r="Q1821" s="10">
        <v>3</v>
      </c>
      <c r="R1821" s="10">
        <v>5</v>
      </c>
      <c r="S1821" s="10">
        <v>3</v>
      </c>
      <c r="T1821" s="10">
        <v>3</v>
      </c>
      <c r="U1821" s="10">
        <v>3</v>
      </c>
      <c r="V1821" s="10">
        <v>3</v>
      </c>
      <c r="W1821" s="10">
        <v>5</v>
      </c>
      <c r="X1821" s="10">
        <v>3</v>
      </c>
      <c r="Y1821" s="10">
        <v>3</v>
      </c>
      <c r="Z1821" s="10">
        <v>3</v>
      </c>
      <c r="AA1821" s="10">
        <v>1</v>
      </c>
      <c r="AB1821" s="10">
        <v>1</v>
      </c>
      <c r="AC1821" s="10">
        <v>1</v>
      </c>
      <c r="AD1821" s="10">
        <v>3</v>
      </c>
      <c r="AE1821" s="10">
        <v>1</v>
      </c>
      <c r="AF1821" s="10">
        <v>3</v>
      </c>
      <c r="AG1821" s="10">
        <v>1</v>
      </c>
      <c r="AH1821" s="10">
        <v>4</v>
      </c>
      <c r="AI1821" s="10">
        <v>3</v>
      </c>
      <c r="AJ1821" s="10">
        <v>5</v>
      </c>
      <c r="AK1821" s="10">
        <v>4</v>
      </c>
      <c r="AL1821" s="10">
        <v>4</v>
      </c>
      <c r="AM1821" s="10">
        <v>4</v>
      </c>
      <c r="AN1821" s="10">
        <v>4</v>
      </c>
      <c r="AO1821" s="10">
        <v>4</v>
      </c>
      <c r="AP1821" s="10">
        <v>4</v>
      </c>
      <c r="AQ1821" s="10">
        <v>2</v>
      </c>
      <c r="AR1821" s="10">
        <v>2</v>
      </c>
      <c r="AS1821" s="10">
        <v>5</v>
      </c>
      <c r="AT1821" s="10">
        <v>3</v>
      </c>
      <c r="AU1821" s="10">
        <v>3</v>
      </c>
      <c r="AV1821" s="10">
        <v>5</v>
      </c>
      <c r="AW1821" s="10">
        <v>3</v>
      </c>
      <c r="AX1821" s="10">
        <v>5</v>
      </c>
      <c r="AY1821" s="10">
        <v>1</v>
      </c>
      <c r="AZ1821" s="10">
        <v>5</v>
      </c>
    </row>
    <row r="1822" spans="2:52" x14ac:dyDescent="0.25">
      <c r="B1822" s="3" t="s">
        <v>131</v>
      </c>
      <c r="C1822" s="14">
        <v>4</v>
      </c>
      <c r="D1822" s="14">
        <v>3</v>
      </c>
      <c r="E1822" s="14">
        <v>3</v>
      </c>
      <c r="F1822" s="14">
        <v>3</v>
      </c>
      <c r="G1822" s="14">
        <v>3</v>
      </c>
      <c r="H1822" s="14">
        <v>2</v>
      </c>
      <c r="I1822" s="14">
        <v>2</v>
      </c>
      <c r="J1822" s="14">
        <v>4</v>
      </c>
      <c r="K1822" s="14">
        <v>4</v>
      </c>
      <c r="L1822" s="14">
        <v>3</v>
      </c>
      <c r="M1822" s="14">
        <v>3</v>
      </c>
      <c r="N1822" s="14">
        <v>3</v>
      </c>
      <c r="O1822" s="14">
        <v>4</v>
      </c>
      <c r="P1822" s="14">
        <v>4</v>
      </c>
      <c r="Q1822" s="14">
        <v>3</v>
      </c>
      <c r="R1822" s="14">
        <v>4</v>
      </c>
      <c r="S1822" s="14">
        <v>4</v>
      </c>
      <c r="T1822" s="14">
        <v>3</v>
      </c>
      <c r="U1822" s="14">
        <v>3</v>
      </c>
      <c r="V1822" s="14">
        <v>3</v>
      </c>
      <c r="W1822" s="14">
        <v>4</v>
      </c>
      <c r="X1822" s="14">
        <v>4</v>
      </c>
      <c r="Y1822" s="14">
        <v>3</v>
      </c>
      <c r="Z1822" s="14">
        <v>3</v>
      </c>
      <c r="AA1822" s="14">
        <v>5</v>
      </c>
      <c r="AB1822" s="14">
        <v>3</v>
      </c>
      <c r="AC1822" s="14">
        <v>3</v>
      </c>
      <c r="AD1822" s="14">
        <v>3</v>
      </c>
      <c r="AE1822" s="14">
        <v>3</v>
      </c>
      <c r="AF1822" s="14">
        <v>3</v>
      </c>
      <c r="AG1822" s="14">
        <v>5</v>
      </c>
      <c r="AH1822" s="14">
        <v>3</v>
      </c>
      <c r="AI1822" s="14">
        <v>2</v>
      </c>
      <c r="AJ1822" s="14">
        <v>4</v>
      </c>
      <c r="AK1822" s="14">
        <v>1</v>
      </c>
      <c r="AL1822" s="14">
        <v>4</v>
      </c>
      <c r="AM1822" s="14">
        <v>3</v>
      </c>
      <c r="AN1822" s="14">
        <v>4</v>
      </c>
      <c r="AO1822" s="14">
        <v>4</v>
      </c>
      <c r="AP1822" s="14">
        <v>3</v>
      </c>
      <c r="AQ1822" s="14">
        <v>2</v>
      </c>
      <c r="AR1822" s="14">
        <v>2</v>
      </c>
      <c r="AS1822" s="14">
        <v>4</v>
      </c>
      <c r="AT1822" s="14">
        <v>4</v>
      </c>
      <c r="AU1822" s="14">
        <v>3</v>
      </c>
      <c r="AV1822" s="14">
        <v>4</v>
      </c>
      <c r="AW1822" s="14">
        <v>4</v>
      </c>
      <c r="AX1822" s="14">
        <v>3</v>
      </c>
      <c r="AY1822" s="14">
        <v>5</v>
      </c>
      <c r="AZ1822" s="14">
        <v>4</v>
      </c>
    </row>
    <row r="1823" spans="2:52" x14ac:dyDescent="0.25">
      <c r="B1823" s="3" t="s">
        <v>132</v>
      </c>
      <c r="C1823" s="10">
        <v>2</v>
      </c>
      <c r="D1823" s="10">
        <v>2</v>
      </c>
      <c r="E1823" s="10">
        <v>2</v>
      </c>
      <c r="F1823" s="10">
        <v>2</v>
      </c>
      <c r="G1823" s="10">
        <v>2</v>
      </c>
      <c r="H1823" s="10">
        <v>4</v>
      </c>
      <c r="I1823" s="10">
        <v>4</v>
      </c>
      <c r="J1823" s="10">
        <v>3</v>
      </c>
      <c r="K1823" s="10">
        <v>2</v>
      </c>
      <c r="L1823" s="10">
        <v>2</v>
      </c>
      <c r="M1823" s="10">
        <v>2</v>
      </c>
      <c r="N1823" s="10">
        <v>2</v>
      </c>
      <c r="O1823" s="10">
        <v>3</v>
      </c>
      <c r="P1823" s="10">
        <v>2</v>
      </c>
      <c r="Q1823" s="10">
        <v>2</v>
      </c>
      <c r="R1823" s="10">
        <v>3</v>
      </c>
      <c r="S1823" s="10">
        <v>2</v>
      </c>
      <c r="T1823" s="10">
        <v>2</v>
      </c>
      <c r="U1823" s="10">
        <v>2</v>
      </c>
      <c r="V1823" s="10">
        <v>2</v>
      </c>
      <c r="W1823" s="10">
        <v>3</v>
      </c>
      <c r="X1823" s="10">
        <v>2</v>
      </c>
      <c r="Y1823" s="10">
        <v>2</v>
      </c>
      <c r="Z1823" s="10">
        <v>2</v>
      </c>
      <c r="AA1823" s="10">
        <v>5</v>
      </c>
      <c r="AB1823" s="10">
        <v>3</v>
      </c>
      <c r="AC1823" s="10">
        <v>3</v>
      </c>
      <c r="AD1823" s="10">
        <v>2</v>
      </c>
      <c r="AE1823" s="10">
        <v>3</v>
      </c>
      <c r="AF1823" s="10">
        <v>2</v>
      </c>
      <c r="AG1823" s="10">
        <v>5</v>
      </c>
      <c r="AH1823" s="10">
        <v>3</v>
      </c>
      <c r="AI1823" s="10">
        <v>3</v>
      </c>
      <c r="AJ1823" s="10">
        <v>3</v>
      </c>
      <c r="AK1823" s="10">
        <v>2</v>
      </c>
      <c r="AL1823" s="10">
        <v>3</v>
      </c>
      <c r="AM1823" s="10">
        <v>2</v>
      </c>
      <c r="AN1823" s="10">
        <v>4</v>
      </c>
      <c r="AO1823" s="10">
        <v>4</v>
      </c>
      <c r="AP1823" s="10">
        <v>2</v>
      </c>
      <c r="AQ1823" s="10">
        <v>4</v>
      </c>
      <c r="AR1823" s="10">
        <v>4</v>
      </c>
      <c r="AS1823" s="10">
        <v>3</v>
      </c>
      <c r="AT1823" s="10">
        <v>2</v>
      </c>
      <c r="AU1823" s="10">
        <v>2</v>
      </c>
      <c r="AV1823" s="10">
        <v>3</v>
      </c>
      <c r="AW1823" s="10">
        <v>2</v>
      </c>
      <c r="AX1823" s="10">
        <v>2</v>
      </c>
      <c r="AY1823" s="10">
        <v>5</v>
      </c>
      <c r="AZ1823" s="10">
        <v>3</v>
      </c>
    </row>
    <row r="1824" spans="2:52" x14ac:dyDescent="0.25">
      <c r="B1824" s="3" t="s">
        <v>133</v>
      </c>
      <c r="C1824" s="14">
        <v>5</v>
      </c>
      <c r="D1824" s="14">
        <v>3</v>
      </c>
      <c r="E1824" s="14">
        <v>3</v>
      </c>
      <c r="F1824" s="14">
        <v>3</v>
      </c>
      <c r="G1824" s="14">
        <v>3</v>
      </c>
      <c r="H1824" s="14">
        <v>3</v>
      </c>
      <c r="I1824" s="14">
        <v>3</v>
      </c>
      <c r="J1824" s="14">
        <v>4</v>
      </c>
      <c r="K1824" s="14">
        <v>5</v>
      </c>
      <c r="L1824" s="14">
        <v>3</v>
      </c>
      <c r="M1824" s="14">
        <v>3</v>
      </c>
      <c r="N1824" s="14">
        <v>3</v>
      </c>
      <c r="O1824" s="14">
        <v>4</v>
      </c>
      <c r="P1824" s="14">
        <v>5</v>
      </c>
      <c r="Q1824" s="14">
        <v>3</v>
      </c>
      <c r="R1824" s="14">
        <v>4</v>
      </c>
      <c r="S1824" s="14">
        <v>5</v>
      </c>
      <c r="T1824" s="14">
        <v>3</v>
      </c>
      <c r="U1824" s="14">
        <v>3</v>
      </c>
      <c r="V1824" s="14">
        <v>3</v>
      </c>
      <c r="W1824" s="14">
        <v>4</v>
      </c>
      <c r="X1824" s="14">
        <v>5</v>
      </c>
      <c r="Y1824" s="14">
        <v>3</v>
      </c>
      <c r="Z1824" s="14">
        <v>3</v>
      </c>
      <c r="AA1824" s="14">
        <v>4</v>
      </c>
      <c r="AB1824" s="14">
        <v>1</v>
      </c>
      <c r="AC1824" s="14">
        <v>1</v>
      </c>
      <c r="AD1824" s="14">
        <v>3</v>
      </c>
      <c r="AE1824" s="14">
        <v>1</v>
      </c>
      <c r="AF1824" s="14">
        <v>3</v>
      </c>
      <c r="AG1824" s="14">
        <v>4</v>
      </c>
      <c r="AH1824" s="14">
        <v>5</v>
      </c>
      <c r="AI1824" s="14">
        <v>4</v>
      </c>
      <c r="AJ1824" s="14">
        <v>5</v>
      </c>
      <c r="AK1824" s="14">
        <v>4</v>
      </c>
      <c r="AL1824" s="14">
        <v>5</v>
      </c>
      <c r="AM1824" s="14">
        <v>5</v>
      </c>
      <c r="AN1824" s="14">
        <v>5</v>
      </c>
      <c r="AO1824" s="14">
        <v>5</v>
      </c>
      <c r="AP1824" s="14">
        <v>5</v>
      </c>
      <c r="AQ1824" s="14">
        <v>3</v>
      </c>
      <c r="AR1824" s="14">
        <v>3</v>
      </c>
      <c r="AS1824" s="14">
        <v>4</v>
      </c>
      <c r="AT1824" s="14">
        <v>5</v>
      </c>
      <c r="AU1824" s="14">
        <v>3</v>
      </c>
      <c r="AV1824" s="14">
        <v>4</v>
      </c>
      <c r="AW1824" s="14">
        <v>5</v>
      </c>
      <c r="AX1824" s="14">
        <v>3</v>
      </c>
      <c r="AY1824" s="14">
        <v>4</v>
      </c>
      <c r="AZ1824" s="14">
        <v>4</v>
      </c>
    </row>
    <row r="1825" spans="2:52" x14ac:dyDescent="0.25">
      <c r="B1825" s="3" t="s">
        <v>134</v>
      </c>
      <c r="C1825" s="10">
        <v>1</v>
      </c>
      <c r="D1825" s="10">
        <v>2</v>
      </c>
      <c r="E1825" s="10">
        <v>2</v>
      </c>
      <c r="F1825" s="10">
        <v>2</v>
      </c>
      <c r="G1825" s="10">
        <v>2</v>
      </c>
      <c r="H1825" s="10">
        <v>2</v>
      </c>
      <c r="I1825" s="10">
        <v>2</v>
      </c>
      <c r="J1825" s="10">
        <v>3</v>
      </c>
      <c r="K1825" s="10">
        <v>1</v>
      </c>
      <c r="L1825" s="10">
        <v>2</v>
      </c>
      <c r="M1825" s="10">
        <v>2</v>
      </c>
      <c r="N1825" s="10">
        <v>2</v>
      </c>
      <c r="O1825" s="10">
        <v>3</v>
      </c>
      <c r="P1825" s="10">
        <v>1</v>
      </c>
      <c r="Q1825" s="10">
        <v>2</v>
      </c>
      <c r="R1825" s="10">
        <v>3</v>
      </c>
      <c r="S1825" s="10">
        <v>1</v>
      </c>
      <c r="T1825" s="10">
        <v>2</v>
      </c>
      <c r="U1825" s="10">
        <v>2</v>
      </c>
      <c r="V1825" s="10">
        <v>2</v>
      </c>
      <c r="W1825" s="10">
        <v>3</v>
      </c>
      <c r="X1825" s="10">
        <v>1</v>
      </c>
      <c r="Y1825" s="10">
        <v>2</v>
      </c>
      <c r="Z1825" s="10">
        <v>2</v>
      </c>
      <c r="AA1825" s="10">
        <v>5</v>
      </c>
      <c r="AB1825" s="10">
        <v>4</v>
      </c>
      <c r="AC1825" s="10">
        <v>3</v>
      </c>
      <c r="AD1825" s="10">
        <v>2</v>
      </c>
      <c r="AE1825" s="10">
        <v>3</v>
      </c>
      <c r="AF1825" s="10">
        <v>2</v>
      </c>
      <c r="AG1825" s="10">
        <v>5</v>
      </c>
      <c r="AH1825" s="10">
        <v>3</v>
      </c>
      <c r="AI1825" s="10">
        <v>1</v>
      </c>
      <c r="AJ1825" s="10">
        <v>2</v>
      </c>
      <c r="AK1825" s="10">
        <v>3</v>
      </c>
      <c r="AL1825" s="10">
        <v>2</v>
      </c>
      <c r="AM1825" s="10">
        <v>3</v>
      </c>
      <c r="AN1825" s="10">
        <v>1</v>
      </c>
      <c r="AO1825" s="10">
        <v>2</v>
      </c>
      <c r="AP1825" s="10">
        <v>3</v>
      </c>
      <c r="AQ1825" s="10">
        <v>2</v>
      </c>
      <c r="AR1825" s="10">
        <v>2</v>
      </c>
      <c r="AS1825" s="10">
        <v>3</v>
      </c>
      <c r="AT1825" s="10">
        <v>1</v>
      </c>
      <c r="AU1825" s="10">
        <v>2</v>
      </c>
      <c r="AV1825" s="10">
        <v>3</v>
      </c>
      <c r="AW1825" s="10">
        <v>3</v>
      </c>
      <c r="AX1825" s="10">
        <v>2</v>
      </c>
      <c r="AY1825" s="10">
        <v>5</v>
      </c>
      <c r="AZ1825" s="10">
        <v>3</v>
      </c>
    </row>
    <row r="1826" spans="2:52" x14ac:dyDescent="0.25">
      <c r="B1826" s="3" t="s">
        <v>135</v>
      </c>
      <c r="C1826" s="14">
        <v>3</v>
      </c>
      <c r="D1826" s="14">
        <v>4</v>
      </c>
      <c r="E1826" s="14">
        <v>4</v>
      </c>
      <c r="F1826" s="14">
        <v>4</v>
      </c>
      <c r="G1826" s="14">
        <v>4</v>
      </c>
      <c r="H1826" s="14">
        <v>3</v>
      </c>
      <c r="I1826" s="14">
        <v>3</v>
      </c>
      <c r="J1826" s="14">
        <v>4</v>
      </c>
      <c r="K1826" s="14">
        <v>3</v>
      </c>
      <c r="L1826" s="14">
        <v>4</v>
      </c>
      <c r="M1826" s="14">
        <v>4</v>
      </c>
      <c r="N1826" s="14">
        <v>4</v>
      </c>
      <c r="O1826" s="14">
        <v>4</v>
      </c>
      <c r="P1826" s="14">
        <v>3</v>
      </c>
      <c r="Q1826" s="14">
        <v>4</v>
      </c>
      <c r="R1826" s="14">
        <v>4</v>
      </c>
      <c r="S1826" s="14">
        <v>3</v>
      </c>
      <c r="T1826" s="14">
        <v>4</v>
      </c>
      <c r="U1826" s="14">
        <v>4</v>
      </c>
      <c r="V1826" s="14">
        <v>4</v>
      </c>
      <c r="W1826" s="14">
        <v>4</v>
      </c>
      <c r="X1826" s="14">
        <v>3</v>
      </c>
      <c r="Y1826" s="14">
        <v>4</v>
      </c>
      <c r="Z1826" s="14">
        <v>4</v>
      </c>
      <c r="AA1826" s="14">
        <v>3</v>
      </c>
      <c r="AB1826" s="14">
        <v>4</v>
      </c>
      <c r="AC1826" s="14">
        <v>5</v>
      </c>
      <c r="AD1826" s="14">
        <v>1</v>
      </c>
      <c r="AE1826" s="14">
        <v>5</v>
      </c>
      <c r="AF1826" s="14">
        <v>1</v>
      </c>
      <c r="AG1826" s="14">
        <v>3</v>
      </c>
      <c r="AH1826" s="14">
        <v>4</v>
      </c>
      <c r="AI1826" s="14">
        <v>3</v>
      </c>
      <c r="AJ1826" s="14">
        <v>4</v>
      </c>
      <c r="AK1826" s="14">
        <v>3</v>
      </c>
      <c r="AL1826" s="14">
        <v>4</v>
      </c>
      <c r="AM1826" s="14">
        <v>4</v>
      </c>
      <c r="AN1826" s="14">
        <v>3</v>
      </c>
      <c r="AO1826" s="14">
        <v>4</v>
      </c>
      <c r="AP1826" s="14">
        <v>4</v>
      </c>
      <c r="AQ1826" s="14">
        <v>3</v>
      </c>
      <c r="AR1826" s="14">
        <v>3</v>
      </c>
      <c r="AS1826" s="14">
        <v>4</v>
      </c>
      <c r="AT1826" s="14">
        <v>3</v>
      </c>
      <c r="AU1826" s="14">
        <v>4</v>
      </c>
      <c r="AV1826" s="14">
        <v>4</v>
      </c>
      <c r="AW1826" s="14">
        <v>3</v>
      </c>
      <c r="AX1826" s="14">
        <v>4</v>
      </c>
      <c r="AY1826" s="14">
        <v>3</v>
      </c>
      <c r="AZ1826" s="14">
        <v>4</v>
      </c>
    </row>
    <row r="1827" spans="2:52" x14ac:dyDescent="0.25">
      <c r="B1827" s="3" t="s">
        <v>136</v>
      </c>
      <c r="C1827" s="10">
        <v>5</v>
      </c>
      <c r="D1827" s="10">
        <v>3</v>
      </c>
      <c r="E1827" s="10">
        <v>3</v>
      </c>
      <c r="F1827" s="10">
        <v>3</v>
      </c>
      <c r="G1827" s="10">
        <v>3</v>
      </c>
      <c r="H1827" s="10">
        <v>3</v>
      </c>
      <c r="I1827" s="10">
        <v>3</v>
      </c>
      <c r="J1827" s="10">
        <v>3</v>
      </c>
      <c r="K1827" s="10">
        <v>5</v>
      </c>
      <c r="L1827" s="10">
        <v>3</v>
      </c>
      <c r="M1827" s="10">
        <v>3</v>
      </c>
      <c r="N1827" s="10">
        <v>3</v>
      </c>
      <c r="O1827" s="10">
        <v>3</v>
      </c>
      <c r="P1827" s="10">
        <v>5</v>
      </c>
      <c r="Q1827" s="10">
        <v>3</v>
      </c>
      <c r="R1827" s="10">
        <v>3</v>
      </c>
      <c r="S1827" s="10">
        <v>5</v>
      </c>
      <c r="T1827" s="10">
        <v>3</v>
      </c>
      <c r="U1827" s="10">
        <v>3</v>
      </c>
      <c r="V1827" s="10">
        <v>3</v>
      </c>
      <c r="W1827" s="10">
        <v>3</v>
      </c>
      <c r="X1827" s="10">
        <v>5</v>
      </c>
      <c r="Y1827" s="10">
        <v>3</v>
      </c>
      <c r="Z1827" s="10">
        <v>3</v>
      </c>
      <c r="AA1827" s="10">
        <v>2</v>
      </c>
      <c r="AB1827" s="10">
        <v>4</v>
      </c>
      <c r="AC1827" s="10">
        <v>4</v>
      </c>
      <c r="AD1827" s="10">
        <v>3</v>
      </c>
      <c r="AE1827" s="10">
        <v>4</v>
      </c>
      <c r="AF1827" s="10">
        <v>3</v>
      </c>
      <c r="AG1827" s="10">
        <v>2</v>
      </c>
      <c r="AH1827" s="10">
        <v>3</v>
      </c>
      <c r="AI1827" s="10">
        <v>5</v>
      </c>
      <c r="AJ1827" s="10">
        <v>3</v>
      </c>
      <c r="AK1827" s="10">
        <v>4</v>
      </c>
      <c r="AL1827" s="10">
        <v>3</v>
      </c>
      <c r="AM1827" s="10">
        <v>3</v>
      </c>
      <c r="AN1827" s="10">
        <v>5</v>
      </c>
      <c r="AO1827" s="10">
        <v>3</v>
      </c>
      <c r="AP1827" s="10">
        <v>3</v>
      </c>
      <c r="AQ1827" s="10">
        <v>3</v>
      </c>
      <c r="AR1827" s="10">
        <v>3</v>
      </c>
      <c r="AS1827" s="10">
        <v>3</v>
      </c>
      <c r="AT1827" s="10">
        <v>5</v>
      </c>
      <c r="AU1827" s="10">
        <v>3</v>
      </c>
      <c r="AV1827" s="10">
        <v>3</v>
      </c>
      <c r="AW1827" s="10">
        <v>5</v>
      </c>
      <c r="AX1827" s="10">
        <v>3</v>
      </c>
      <c r="AY1827" s="10">
        <v>2</v>
      </c>
      <c r="AZ1827" s="10">
        <v>3</v>
      </c>
    </row>
    <row r="1828" spans="2:52" x14ac:dyDescent="0.25">
      <c r="B1828" s="3" t="s">
        <v>137</v>
      </c>
      <c r="C1828" s="14">
        <v>3</v>
      </c>
      <c r="D1828" s="14">
        <v>2</v>
      </c>
      <c r="E1828" s="14">
        <v>2</v>
      </c>
      <c r="F1828" s="14">
        <v>2</v>
      </c>
      <c r="G1828" s="14">
        <v>2</v>
      </c>
      <c r="H1828" s="14">
        <v>2</v>
      </c>
      <c r="I1828" s="14">
        <v>2</v>
      </c>
      <c r="J1828" s="14">
        <v>2</v>
      </c>
      <c r="K1828" s="14">
        <v>3</v>
      </c>
      <c r="L1828" s="14">
        <v>2</v>
      </c>
      <c r="M1828" s="14">
        <v>2</v>
      </c>
      <c r="N1828" s="14">
        <v>2</v>
      </c>
      <c r="O1828" s="14">
        <v>2</v>
      </c>
      <c r="P1828" s="14">
        <v>3</v>
      </c>
      <c r="Q1828" s="14">
        <v>2</v>
      </c>
      <c r="R1828" s="14">
        <v>2</v>
      </c>
      <c r="S1828" s="14">
        <v>3</v>
      </c>
      <c r="T1828" s="14">
        <v>2</v>
      </c>
      <c r="U1828" s="14">
        <v>2</v>
      </c>
      <c r="V1828" s="14">
        <v>2</v>
      </c>
      <c r="W1828" s="14">
        <v>2</v>
      </c>
      <c r="X1828" s="14">
        <v>3</v>
      </c>
      <c r="Y1828" s="14">
        <v>2</v>
      </c>
      <c r="Z1828" s="14">
        <v>2</v>
      </c>
      <c r="AA1828" s="14">
        <v>1</v>
      </c>
      <c r="AB1828" s="14">
        <v>4</v>
      </c>
      <c r="AC1828" s="14">
        <v>3</v>
      </c>
      <c r="AD1828" s="14">
        <v>2</v>
      </c>
      <c r="AE1828" s="14">
        <v>3</v>
      </c>
      <c r="AF1828" s="14">
        <v>2</v>
      </c>
      <c r="AG1828" s="14">
        <v>1</v>
      </c>
      <c r="AH1828" s="14">
        <v>2</v>
      </c>
      <c r="AI1828" s="14">
        <v>3</v>
      </c>
      <c r="AJ1828" s="14">
        <v>2</v>
      </c>
      <c r="AK1828" s="14">
        <v>1</v>
      </c>
      <c r="AL1828" s="14">
        <v>2</v>
      </c>
      <c r="AM1828" s="14">
        <v>2</v>
      </c>
      <c r="AN1828" s="14">
        <v>3</v>
      </c>
      <c r="AO1828" s="14">
        <v>2</v>
      </c>
      <c r="AP1828" s="14">
        <v>2</v>
      </c>
      <c r="AQ1828" s="14">
        <v>2</v>
      </c>
      <c r="AR1828" s="14">
        <v>2</v>
      </c>
      <c r="AS1828" s="14">
        <v>2</v>
      </c>
      <c r="AT1828" s="14">
        <v>3</v>
      </c>
      <c r="AU1828" s="14">
        <v>2</v>
      </c>
      <c r="AV1828" s="14">
        <v>2</v>
      </c>
      <c r="AW1828" s="14">
        <v>3</v>
      </c>
      <c r="AX1828" s="14">
        <v>2</v>
      </c>
      <c r="AY1828" s="14">
        <v>1</v>
      </c>
      <c r="AZ1828" s="14">
        <v>2</v>
      </c>
    </row>
    <row r="1829" spans="2:52" x14ac:dyDescent="0.25">
      <c r="B1829" s="3" t="s">
        <v>138</v>
      </c>
      <c r="C1829" s="10">
        <v>5</v>
      </c>
      <c r="D1829" s="10">
        <v>4</v>
      </c>
      <c r="E1829" s="10">
        <v>4</v>
      </c>
      <c r="F1829" s="10">
        <v>3</v>
      </c>
      <c r="G1829" s="10">
        <v>4</v>
      </c>
      <c r="H1829" s="10">
        <v>3</v>
      </c>
      <c r="I1829" s="10">
        <v>3</v>
      </c>
      <c r="J1829" s="10">
        <v>3</v>
      </c>
      <c r="K1829" s="10">
        <v>5</v>
      </c>
      <c r="L1829" s="10">
        <v>4</v>
      </c>
      <c r="M1829" s="10">
        <v>3</v>
      </c>
      <c r="N1829" s="10">
        <v>4</v>
      </c>
      <c r="O1829" s="10">
        <v>3</v>
      </c>
      <c r="P1829" s="10">
        <v>5</v>
      </c>
      <c r="Q1829" s="10">
        <v>4</v>
      </c>
      <c r="R1829" s="10">
        <v>3</v>
      </c>
      <c r="S1829" s="10">
        <v>5</v>
      </c>
      <c r="T1829" s="10">
        <v>4</v>
      </c>
      <c r="U1829" s="10">
        <v>3</v>
      </c>
      <c r="V1829" s="10">
        <v>4</v>
      </c>
      <c r="W1829" s="10">
        <v>3</v>
      </c>
      <c r="X1829" s="10">
        <v>5</v>
      </c>
      <c r="Y1829" s="10">
        <v>4</v>
      </c>
      <c r="Z1829" s="10">
        <v>3</v>
      </c>
      <c r="AA1829" s="10">
        <v>2</v>
      </c>
      <c r="AB1829" s="10">
        <v>3</v>
      </c>
      <c r="AC1829" s="10">
        <v>1</v>
      </c>
      <c r="AD1829" s="10">
        <v>4</v>
      </c>
      <c r="AE1829" s="10">
        <v>3</v>
      </c>
      <c r="AF1829" s="10">
        <v>4</v>
      </c>
      <c r="AG1829" s="10">
        <v>2</v>
      </c>
      <c r="AH1829" s="10">
        <v>3</v>
      </c>
      <c r="AI1829" s="10">
        <v>5</v>
      </c>
      <c r="AJ1829" s="10">
        <v>4</v>
      </c>
      <c r="AK1829" s="10">
        <v>3</v>
      </c>
      <c r="AL1829" s="10">
        <v>4</v>
      </c>
      <c r="AM1829" s="10">
        <v>3</v>
      </c>
      <c r="AN1829" s="10">
        <v>5</v>
      </c>
      <c r="AO1829" s="10">
        <v>4</v>
      </c>
      <c r="AP1829" s="10">
        <v>3</v>
      </c>
      <c r="AQ1829" s="10">
        <v>3</v>
      </c>
      <c r="AR1829" s="10">
        <v>3</v>
      </c>
      <c r="AS1829" s="10">
        <v>3</v>
      </c>
      <c r="AT1829" s="10">
        <v>5</v>
      </c>
      <c r="AU1829" s="10">
        <v>4</v>
      </c>
      <c r="AV1829" s="10">
        <v>3</v>
      </c>
      <c r="AW1829" s="10">
        <v>5</v>
      </c>
      <c r="AX1829" s="10">
        <v>4</v>
      </c>
      <c r="AY1829" s="10">
        <v>2</v>
      </c>
      <c r="AZ1829" s="10">
        <v>2</v>
      </c>
    </row>
    <row r="1830" spans="2:52" x14ac:dyDescent="0.25">
      <c r="B1830" s="3" t="s">
        <v>139</v>
      </c>
      <c r="C1830" s="14">
        <v>5</v>
      </c>
      <c r="D1830" s="14">
        <v>5</v>
      </c>
      <c r="E1830" s="14">
        <v>5</v>
      </c>
      <c r="F1830" s="14">
        <v>5</v>
      </c>
      <c r="G1830" s="14">
        <v>5</v>
      </c>
      <c r="H1830" s="14">
        <v>5</v>
      </c>
      <c r="I1830" s="14">
        <v>5</v>
      </c>
      <c r="J1830" s="14">
        <v>5</v>
      </c>
      <c r="K1830" s="14">
        <v>5</v>
      </c>
      <c r="L1830" s="14">
        <v>5</v>
      </c>
      <c r="M1830" s="14">
        <v>5</v>
      </c>
      <c r="N1830" s="14">
        <v>5</v>
      </c>
      <c r="O1830" s="14">
        <v>5</v>
      </c>
      <c r="P1830" s="14">
        <v>5</v>
      </c>
      <c r="Q1830" s="14">
        <v>5</v>
      </c>
      <c r="R1830" s="14">
        <v>5</v>
      </c>
      <c r="S1830" s="14">
        <v>5</v>
      </c>
      <c r="T1830" s="14">
        <v>5</v>
      </c>
      <c r="U1830" s="14">
        <v>5</v>
      </c>
      <c r="V1830" s="14">
        <v>5</v>
      </c>
      <c r="W1830" s="14">
        <v>5</v>
      </c>
      <c r="X1830" s="14">
        <v>5</v>
      </c>
      <c r="Y1830" s="14">
        <v>5</v>
      </c>
      <c r="Z1830" s="14">
        <v>5</v>
      </c>
      <c r="AA1830" s="14">
        <v>3</v>
      </c>
      <c r="AB1830" s="14">
        <v>4</v>
      </c>
      <c r="AC1830" s="14">
        <v>5</v>
      </c>
      <c r="AD1830" s="14">
        <v>5</v>
      </c>
      <c r="AE1830" s="14">
        <v>4</v>
      </c>
      <c r="AF1830" s="14">
        <v>5</v>
      </c>
      <c r="AG1830" s="14">
        <v>3</v>
      </c>
      <c r="AH1830" s="14">
        <v>5</v>
      </c>
      <c r="AI1830" s="14">
        <v>5</v>
      </c>
      <c r="AJ1830" s="14">
        <v>5</v>
      </c>
      <c r="AK1830" s="14">
        <v>5</v>
      </c>
      <c r="AL1830" s="14">
        <v>5</v>
      </c>
      <c r="AM1830" s="14">
        <v>5</v>
      </c>
      <c r="AN1830" s="14">
        <v>5</v>
      </c>
      <c r="AO1830" s="14">
        <v>5</v>
      </c>
      <c r="AP1830" s="14">
        <v>5</v>
      </c>
      <c r="AQ1830" s="14">
        <v>5</v>
      </c>
      <c r="AR1830" s="14">
        <v>5</v>
      </c>
      <c r="AS1830" s="14">
        <v>5</v>
      </c>
      <c r="AT1830" s="14">
        <v>5</v>
      </c>
      <c r="AU1830" s="14">
        <v>5</v>
      </c>
      <c r="AV1830" s="14">
        <v>5</v>
      </c>
      <c r="AW1830" s="14">
        <v>5</v>
      </c>
      <c r="AX1830" s="14">
        <v>5</v>
      </c>
      <c r="AY1830" s="14">
        <v>3</v>
      </c>
      <c r="AZ1830" s="14">
        <v>2</v>
      </c>
    </row>
    <row r="1831" spans="2:52" x14ac:dyDescent="0.25">
      <c r="B1831" s="3" t="s">
        <v>140</v>
      </c>
      <c r="C1831" s="10">
        <v>4</v>
      </c>
      <c r="D1831" s="10">
        <v>2</v>
      </c>
      <c r="E1831" s="10">
        <v>2</v>
      </c>
      <c r="F1831" s="10">
        <v>4</v>
      </c>
      <c r="G1831" s="10">
        <v>2</v>
      </c>
      <c r="H1831" s="10">
        <v>4</v>
      </c>
      <c r="I1831" s="10">
        <v>4</v>
      </c>
      <c r="J1831" s="10">
        <v>4</v>
      </c>
      <c r="K1831" s="10">
        <v>4</v>
      </c>
      <c r="L1831" s="10">
        <v>2</v>
      </c>
      <c r="M1831" s="10">
        <v>4</v>
      </c>
      <c r="N1831" s="10">
        <v>2</v>
      </c>
      <c r="O1831" s="10">
        <v>4</v>
      </c>
      <c r="P1831" s="10">
        <v>4</v>
      </c>
      <c r="Q1831" s="10">
        <v>2</v>
      </c>
      <c r="R1831" s="10">
        <v>4</v>
      </c>
      <c r="S1831" s="10">
        <v>4</v>
      </c>
      <c r="T1831" s="10">
        <v>2</v>
      </c>
      <c r="U1831" s="10">
        <v>4</v>
      </c>
      <c r="V1831" s="10">
        <v>2</v>
      </c>
      <c r="W1831" s="10">
        <v>3</v>
      </c>
      <c r="X1831" s="10">
        <v>5</v>
      </c>
      <c r="Y1831" s="10">
        <v>5</v>
      </c>
      <c r="Z1831" s="10">
        <v>4</v>
      </c>
      <c r="AA1831" s="10">
        <v>2</v>
      </c>
      <c r="AB1831" s="10">
        <v>4</v>
      </c>
      <c r="AC1831" s="10">
        <v>4</v>
      </c>
      <c r="AD1831" s="10">
        <v>4</v>
      </c>
      <c r="AE1831" s="10">
        <v>4</v>
      </c>
      <c r="AF1831" s="10">
        <v>3</v>
      </c>
      <c r="AG1831" s="10">
        <v>2</v>
      </c>
      <c r="AH1831" s="10">
        <v>4</v>
      </c>
      <c r="AI1831" s="10">
        <v>4</v>
      </c>
      <c r="AJ1831" s="10">
        <v>2</v>
      </c>
      <c r="AK1831" s="10">
        <v>3</v>
      </c>
      <c r="AL1831" s="10">
        <v>2</v>
      </c>
      <c r="AM1831" s="10">
        <v>4</v>
      </c>
      <c r="AN1831" s="10">
        <v>4</v>
      </c>
      <c r="AO1831" s="10">
        <v>2</v>
      </c>
      <c r="AP1831" s="10">
        <v>4</v>
      </c>
      <c r="AQ1831" s="10">
        <v>4</v>
      </c>
      <c r="AR1831" s="10">
        <v>4</v>
      </c>
      <c r="AS1831" s="10">
        <v>4</v>
      </c>
      <c r="AT1831" s="10">
        <v>4</v>
      </c>
      <c r="AU1831" s="10">
        <v>2</v>
      </c>
      <c r="AV1831" s="10">
        <v>4</v>
      </c>
      <c r="AW1831" s="10">
        <v>4</v>
      </c>
      <c r="AX1831" s="10">
        <v>2</v>
      </c>
      <c r="AY1831" s="10">
        <v>2</v>
      </c>
      <c r="AZ1831" s="10">
        <v>5</v>
      </c>
    </row>
    <row r="1832" spans="2:52" x14ac:dyDescent="0.25">
      <c r="B1832" s="3" t="s">
        <v>141</v>
      </c>
      <c r="C1832" s="14">
        <v>3</v>
      </c>
      <c r="D1832" s="14">
        <v>3</v>
      </c>
      <c r="E1832" s="14">
        <v>3</v>
      </c>
      <c r="F1832" s="14">
        <v>2</v>
      </c>
      <c r="G1832" s="14">
        <v>3</v>
      </c>
      <c r="H1832" s="14">
        <v>2</v>
      </c>
      <c r="I1832" s="14">
        <v>2</v>
      </c>
      <c r="J1832" s="14">
        <v>2</v>
      </c>
      <c r="K1832" s="14">
        <v>3</v>
      </c>
      <c r="L1832" s="14">
        <v>3</v>
      </c>
      <c r="M1832" s="14">
        <v>2</v>
      </c>
      <c r="N1832" s="14">
        <v>3</v>
      </c>
      <c r="O1832" s="14">
        <v>2</v>
      </c>
      <c r="P1832" s="14">
        <v>3</v>
      </c>
      <c r="Q1832" s="14">
        <v>3</v>
      </c>
      <c r="R1832" s="14">
        <v>2</v>
      </c>
      <c r="S1832" s="14">
        <v>3</v>
      </c>
      <c r="T1832" s="14">
        <v>3</v>
      </c>
      <c r="U1832" s="14">
        <v>2</v>
      </c>
      <c r="V1832" s="14">
        <v>3</v>
      </c>
      <c r="W1832" s="14">
        <v>2</v>
      </c>
      <c r="X1832" s="14">
        <v>2</v>
      </c>
      <c r="Y1832" s="14">
        <v>3</v>
      </c>
      <c r="Z1832" s="14">
        <v>3</v>
      </c>
      <c r="AA1832" s="14">
        <v>1</v>
      </c>
      <c r="AB1832" s="14">
        <v>3</v>
      </c>
      <c r="AC1832" s="14">
        <v>3</v>
      </c>
      <c r="AD1832" s="14">
        <v>3</v>
      </c>
      <c r="AE1832" s="14">
        <v>3</v>
      </c>
      <c r="AF1832" s="14">
        <v>2</v>
      </c>
      <c r="AG1832" s="14">
        <v>1</v>
      </c>
      <c r="AH1832" s="14">
        <v>2</v>
      </c>
      <c r="AI1832" s="14">
        <v>3</v>
      </c>
      <c r="AJ1832" s="14">
        <v>3</v>
      </c>
      <c r="AK1832" s="14">
        <v>2</v>
      </c>
      <c r="AL1832" s="14">
        <v>3</v>
      </c>
      <c r="AM1832" s="14">
        <v>2</v>
      </c>
      <c r="AN1832" s="14">
        <v>3</v>
      </c>
      <c r="AO1832" s="14">
        <v>3</v>
      </c>
      <c r="AP1832" s="14">
        <v>2</v>
      </c>
      <c r="AQ1832" s="14">
        <v>2</v>
      </c>
      <c r="AR1832" s="14">
        <v>2</v>
      </c>
      <c r="AS1832" s="14">
        <v>2</v>
      </c>
      <c r="AT1832" s="14">
        <v>3</v>
      </c>
      <c r="AU1832" s="14">
        <v>3</v>
      </c>
      <c r="AV1832" s="14">
        <v>2</v>
      </c>
      <c r="AW1832" s="14">
        <v>3</v>
      </c>
      <c r="AX1832" s="14">
        <v>3</v>
      </c>
      <c r="AY1832" s="14">
        <v>1</v>
      </c>
      <c r="AZ1832" s="14">
        <v>2</v>
      </c>
    </row>
    <row r="1833" spans="2:52" x14ac:dyDescent="0.25">
      <c r="B1833" s="3" t="s">
        <v>142</v>
      </c>
      <c r="C1833" s="10">
        <v>3</v>
      </c>
      <c r="D1833" s="10">
        <v>3</v>
      </c>
      <c r="E1833" s="10">
        <v>3</v>
      </c>
      <c r="F1833" s="10">
        <v>5</v>
      </c>
      <c r="G1833" s="10">
        <v>3</v>
      </c>
      <c r="H1833" s="10">
        <v>5</v>
      </c>
      <c r="I1833" s="10">
        <v>5</v>
      </c>
      <c r="J1833" s="10">
        <v>5</v>
      </c>
      <c r="K1833" s="10">
        <v>3</v>
      </c>
      <c r="L1833" s="10">
        <v>3</v>
      </c>
      <c r="M1833" s="10">
        <v>5</v>
      </c>
      <c r="N1833" s="10">
        <v>3</v>
      </c>
      <c r="O1833" s="10">
        <v>5</v>
      </c>
      <c r="P1833" s="10">
        <v>3</v>
      </c>
      <c r="Q1833" s="10">
        <v>3</v>
      </c>
      <c r="R1833" s="10">
        <v>5</v>
      </c>
      <c r="S1833" s="10">
        <v>3</v>
      </c>
      <c r="T1833" s="10">
        <v>3</v>
      </c>
      <c r="U1833" s="10">
        <v>5</v>
      </c>
      <c r="V1833" s="10">
        <v>3</v>
      </c>
      <c r="W1833" s="10">
        <v>4</v>
      </c>
      <c r="X1833" s="10">
        <v>2</v>
      </c>
      <c r="Y1833" s="10">
        <v>3</v>
      </c>
      <c r="Z1833" s="10">
        <v>2</v>
      </c>
      <c r="AA1833" s="10">
        <v>2</v>
      </c>
      <c r="AB1833" s="10">
        <v>4</v>
      </c>
      <c r="AC1833" s="10">
        <v>3</v>
      </c>
      <c r="AD1833" s="10">
        <v>3</v>
      </c>
      <c r="AE1833" s="10">
        <v>4</v>
      </c>
      <c r="AF1833" s="10">
        <v>5</v>
      </c>
      <c r="AG1833" s="10">
        <v>2</v>
      </c>
      <c r="AH1833" s="10">
        <v>5</v>
      </c>
      <c r="AI1833" s="10">
        <v>3</v>
      </c>
      <c r="AJ1833" s="10">
        <v>3</v>
      </c>
      <c r="AK1833" s="10">
        <v>5</v>
      </c>
      <c r="AL1833" s="10">
        <v>3</v>
      </c>
      <c r="AM1833" s="10">
        <v>5</v>
      </c>
      <c r="AN1833" s="10">
        <v>3</v>
      </c>
      <c r="AO1833" s="10">
        <v>3</v>
      </c>
      <c r="AP1833" s="10">
        <v>5</v>
      </c>
      <c r="AQ1833" s="10">
        <v>5</v>
      </c>
      <c r="AR1833" s="10">
        <v>5</v>
      </c>
      <c r="AS1833" s="10">
        <v>5</v>
      </c>
      <c r="AT1833" s="10">
        <v>3</v>
      </c>
      <c r="AU1833" s="10">
        <v>3</v>
      </c>
      <c r="AV1833" s="10">
        <v>5</v>
      </c>
      <c r="AW1833" s="10">
        <v>3</v>
      </c>
      <c r="AX1833" s="10">
        <v>3</v>
      </c>
      <c r="AY1833" s="10">
        <v>2</v>
      </c>
      <c r="AZ1833" s="10">
        <v>4</v>
      </c>
    </row>
    <row r="1834" spans="2:52" x14ac:dyDescent="0.25">
      <c r="B1834" s="3" t="s">
        <v>143</v>
      </c>
      <c r="C1834" s="14">
        <v>3</v>
      </c>
      <c r="D1834" s="14">
        <v>3</v>
      </c>
      <c r="E1834" s="14">
        <v>3</v>
      </c>
      <c r="F1834" s="14">
        <v>3</v>
      </c>
      <c r="G1834" s="14">
        <v>3</v>
      </c>
      <c r="H1834" s="14">
        <v>4</v>
      </c>
      <c r="I1834" s="14">
        <v>4</v>
      </c>
      <c r="J1834" s="14">
        <v>3</v>
      </c>
      <c r="K1834" s="14">
        <v>3</v>
      </c>
      <c r="L1834" s="14">
        <v>3</v>
      </c>
      <c r="M1834" s="14">
        <v>3</v>
      </c>
      <c r="N1834" s="14">
        <v>3</v>
      </c>
      <c r="O1834" s="14">
        <v>3</v>
      </c>
      <c r="P1834" s="14">
        <v>3</v>
      </c>
      <c r="Q1834" s="14">
        <v>3</v>
      </c>
      <c r="R1834" s="14">
        <v>3</v>
      </c>
      <c r="S1834" s="14">
        <v>3</v>
      </c>
      <c r="T1834" s="14">
        <v>3</v>
      </c>
      <c r="U1834" s="14">
        <v>3</v>
      </c>
      <c r="V1834" s="14">
        <v>3</v>
      </c>
      <c r="W1834" s="14">
        <v>5</v>
      </c>
      <c r="X1834" s="14">
        <v>3</v>
      </c>
      <c r="Y1834" s="14">
        <v>5</v>
      </c>
      <c r="Z1834" s="14">
        <v>3</v>
      </c>
      <c r="AA1834" s="14">
        <v>4</v>
      </c>
      <c r="AB1834" s="14">
        <v>2</v>
      </c>
      <c r="AC1834" s="14">
        <v>5</v>
      </c>
      <c r="AD1834" s="14">
        <v>5</v>
      </c>
      <c r="AE1834" s="14">
        <v>2</v>
      </c>
      <c r="AF1834" s="14">
        <v>4</v>
      </c>
      <c r="AG1834" s="14">
        <v>4</v>
      </c>
      <c r="AH1834" s="14">
        <v>3</v>
      </c>
      <c r="AI1834" s="14">
        <v>3</v>
      </c>
      <c r="AJ1834" s="14">
        <v>3</v>
      </c>
      <c r="AK1834" s="14">
        <v>2</v>
      </c>
      <c r="AL1834" s="14">
        <v>3</v>
      </c>
      <c r="AM1834" s="14">
        <v>3</v>
      </c>
      <c r="AN1834" s="14">
        <v>3</v>
      </c>
      <c r="AO1834" s="14">
        <v>3</v>
      </c>
      <c r="AP1834" s="14">
        <v>3</v>
      </c>
      <c r="AQ1834" s="14">
        <v>4</v>
      </c>
      <c r="AR1834" s="14">
        <v>4</v>
      </c>
      <c r="AS1834" s="14">
        <v>3</v>
      </c>
      <c r="AT1834" s="14">
        <v>3</v>
      </c>
      <c r="AU1834" s="14">
        <v>3</v>
      </c>
      <c r="AV1834" s="14">
        <v>3</v>
      </c>
      <c r="AW1834" s="14">
        <v>3</v>
      </c>
      <c r="AX1834" s="14">
        <v>3</v>
      </c>
      <c r="AY1834" s="14">
        <v>4</v>
      </c>
      <c r="AZ1834" s="14">
        <v>3</v>
      </c>
    </row>
    <row r="1835" spans="2:52" x14ac:dyDescent="0.25">
      <c r="B1835" s="3" t="s">
        <v>144</v>
      </c>
      <c r="C1835" s="10">
        <v>4</v>
      </c>
      <c r="D1835" s="10">
        <v>3</v>
      </c>
      <c r="E1835" s="10">
        <v>4</v>
      </c>
      <c r="F1835" s="10">
        <v>3</v>
      </c>
      <c r="G1835" s="10">
        <v>4</v>
      </c>
      <c r="H1835" s="10">
        <v>1</v>
      </c>
      <c r="I1835" s="10">
        <v>1</v>
      </c>
      <c r="J1835" s="10">
        <v>3</v>
      </c>
      <c r="K1835" s="10">
        <v>4</v>
      </c>
      <c r="L1835" s="10">
        <v>3</v>
      </c>
      <c r="M1835" s="10">
        <v>3</v>
      </c>
      <c r="N1835" s="10">
        <v>4</v>
      </c>
      <c r="O1835" s="10">
        <v>3</v>
      </c>
      <c r="P1835" s="10">
        <v>4</v>
      </c>
      <c r="Q1835" s="10">
        <v>3</v>
      </c>
      <c r="R1835" s="10">
        <v>3</v>
      </c>
      <c r="S1835" s="10">
        <v>4</v>
      </c>
      <c r="T1835" s="10">
        <v>3</v>
      </c>
      <c r="U1835" s="10">
        <v>3</v>
      </c>
      <c r="V1835" s="10">
        <v>4</v>
      </c>
      <c r="W1835" s="10">
        <v>4</v>
      </c>
      <c r="X1835" s="10">
        <v>4</v>
      </c>
      <c r="Y1835" s="10">
        <v>3</v>
      </c>
      <c r="Z1835" s="10">
        <v>3</v>
      </c>
      <c r="AA1835" s="10">
        <v>5</v>
      </c>
      <c r="AB1835" s="10">
        <v>1</v>
      </c>
      <c r="AC1835" s="10">
        <v>2</v>
      </c>
      <c r="AD1835" s="10">
        <v>2</v>
      </c>
      <c r="AE1835" s="10">
        <v>1</v>
      </c>
      <c r="AF1835" s="10">
        <v>3</v>
      </c>
      <c r="AG1835" s="10">
        <v>5</v>
      </c>
      <c r="AH1835" s="10">
        <v>3</v>
      </c>
      <c r="AI1835" s="10">
        <v>2</v>
      </c>
      <c r="AJ1835" s="10">
        <v>3</v>
      </c>
      <c r="AK1835" s="10">
        <v>3</v>
      </c>
      <c r="AL1835" s="10">
        <v>4</v>
      </c>
      <c r="AM1835" s="10">
        <v>3</v>
      </c>
      <c r="AN1835" s="10">
        <v>4</v>
      </c>
      <c r="AO1835" s="10">
        <v>3</v>
      </c>
      <c r="AP1835" s="10">
        <v>3</v>
      </c>
      <c r="AQ1835" s="10">
        <v>1</v>
      </c>
      <c r="AR1835" s="10">
        <v>1</v>
      </c>
      <c r="AS1835" s="10">
        <v>3</v>
      </c>
      <c r="AT1835" s="10">
        <v>4</v>
      </c>
      <c r="AU1835" s="10">
        <v>3</v>
      </c>
      <c r="AV1835" s="10">
        <v>3</v>
      </c>
      <c r="AW1835" s="10">
        <v>4</v>
      </c>
      <c r="AX1835" s="10">
        <v>3</v>
      </c>
      <c r="AY1835" s="10">
        <v>5</v>
      </c>
      <c r="AZ1835" s="10">
        <v>4</v>
      </c>
    </row>
    <row r="1836" spans="2:52" x14ac:dyDescent="0.25">
      <c r="B1836" s="3" t="s">
        <v>145</v>
      </c>
      <c r="C1836" s="14">
        <v>2</v>
      </c>
      <c r="D1836" s="14">
        <v>3</v>
      </c>
      <c r="E1836" s="14">
        <v>2</v>
      </c>
      <c r="F1836" s="14">
        <v>2</v>
      </c>
      <c r="G1836" s="14">
        <v>2</v>
      </c>
      <c r="H1836" s="14">
        <v>1</v>
      </c>
      <c r="I1836" s="14">
        <v>1</v>
      </c>
      <c r="J1836" s="14">
        <v>2</v>
      </c>
      <c r="K1836" s="14">
        <v>2</v>
      </c>
      <c r="L1836" s="14">
        <v>3</v>
      </c>
      <c r="M1836" s="14">
        <v>2</v>
      </c>
      <c r="N1836" s="14">
        <v>2</v>
      </c>
      <c r="O1836" s="14">
        <v>2</v>
      </c>
      <c r="P1836" s="14">
        <v>2</v>
      </c>
      <c r="Q1836" s="14">
        <v>3</v>
      </c>
      <c r="R1836" s="14">
        <v>2</v>
      </c>
      <c r="S1836" s="14">
        <v>2</v>
      </c>
      <c r="T1836" s="14">
        <v>3</v>
      </c>
      <c r="U1836" s="14">
        <v>2</v>
      </c>
      <c r="V1836" s="14">
        <v>2</v>
      </c>
      <c r="W1836" s="14">
        <v>1</v>
      </c>
      <c r="X1836" s="14">
        <v>3</v>
      </c>
      <c r="Y1836" s="14">
        <v>1</v>
      </c>
      <c r="Z1836" s="14">
        <v>2</v>
      </c>
      <c r="AA1836" s="14">
        <v>1</v>
      </c>
      <c r="AB1836" s="14">
        <v>3</v>
      </c>
      <c r="AC1836" s="14">
        <v>1</v>
      </c>
      <c r="AD1836" s="14">
        <v>1</v>
      </c>
      <c r="AE1836" s="14">
        <v>3</v>
      </c>
      <c r="AF1836" s="14">
        <v>1</v>
      </c>
      <c r="AG1836" s="14">
        <v>1</v>
      </c>
      <c r="AH1836" s="14">
        <v>1</v>
      </c>
      <c r="AI1836" s="14">
        <v>2</v>
      </c>
      <c r="AJ1836" s="14">
        <v>2</v>
      </c>
      <c r="AK1836" s="14">
        <v>4</v>
      </c>
      <c r="AL1836" s="14">
        <v>2</v>
      </c>
      <c r="AM1836" s="14">
        <v>2</v>
      </c>
      <c r="AN1836" s="14">
        <v>2</v>
      </c>
      <c r="AO1836" s="14">
        <v>3</v>
      </c>
      <c r="AP1836" s="14">
        <v>2</v>
      </c>
      <c r="AQ1836" s="14">
        <v>1</v>
      </c>
      <c r="AR1836" s="14">
        <v>1</v>
      </c>
      <c r="AS1836" s="14">
        <v>2</v>
      </c>
      <c r="AT1836" s="14">
        <v>2</v>
      </c>
      <c r="AU1836" s="14">
        <v>3</v>
      </c>
      <c r="AV1836" s="14">
        <v>2</v>
      </c>
      <c r="AW1836" s="14">
        <v>2</v>
      </c>
      <c r="AX1836" s="14">
        <v>2</v>
      </c>
      <c r="AY1836" s="14">
        <v>1</v>
      </c>
      <c r="AZ1836" s="14">
        <v>3</v>
      </c>
    </row>
    <row r="1837" spans="2:52" x14ac:dyDescent="0.25">
      <c r="B1837" s="3" t="s">
        <v>146</v>
      </c>
      <c r="C1837" s="10">
        <v>5</v>
      </c>
      <c r="D1837" s="10">
        <v>5</v>
      </c>
      <c r="E1837" s="10">
        <v>5</v>
      </c>
      <c r="F1837" s="10">
        <v>5</v>
      </c>
      <c r="G1837" s="10">
        <v>5</v>
      </c>
      <c r="H1837" s="10">
        <v>3</v>
      </c>
      <c r="I1837" s="10">
        <v>3</v>
      </c>
      <c r="J1837" s="10">
        <v>5</v>
      </c>
      <c r="K1837" s="10">
        <v>5</v>
      </c>
      <c r="L1837" s="10">
        <v>5</v>
      </c>
      <c r="M1837" s="10">
        <v>5</v>
      </c>
      <c r="N1837" s="10">
        <v>5</v>
      </c>
      <c r="O1837" s="10">
        <v>5</v>
      </c>
      <c r="P1837" s="10">
        <v>5</v>
      </c>
      <c r="Q1837" s="10">
        <v>5</v>
      </c>
      <c r="R1837" s="10">
        <v>5</v>
      </c>
      <c r="S1837" s="10">
        <v>5</v>
      </c>
      <c r="T1837" s="10">
        <v>5</v>
      </c>
      <c r="U1837" s="10">
        <v>5</v>
      </c>
      <c r="V1837" s="10">
        <v>5</v>
      </c>
      <c r="W1837" s="10">
        <v>1</v>
      </c>
      <c r="X1837" s="10">
        <v>2</v>
      </c>
      <c r="Y1837" s="10">
        <v>1</v>
      </c>
      <c r="Z1837" s="10">
        <v>1</v>
      </c>
      <c r="AA1837" s="10">
        <v>2</v>
      </c>
      <c r="AB1837" s="10">
        <v>1</v>
      </c>
      <c r="AC1837" s="10">
        <v>5</v>
      </c>
      <c r="AD1837" s="10">
        <v>5</v>
      </c>
      <c r="AE1837" s="10">
        <v>1</v>
      </c>
      <c r="AF1837" s="10">
        <v>3</v>
      </c>
      <c r="AG1837" s="10">
        <v>2</v>
      </c>
      <c r="AH1837" s="10">
        <v>5</v>
      </c>
      <c r="AI1837" s="10">
        <v>5</v>
      </c>
      <c r="AJ1837" s="10">
        <v>5</v>
      </c>
      <c r="AK1837" s="10">
        <v>4</v>
      </c>
      <c r="AL1837" s="10">
        <v>5</v>
      </c>
      <c r="AM1837" s="10">
        <v>5</v>
      </c>
      <c r="AN1837" s="10">
        <v>5</v>
      </c>
      <c r="AO1837" s="10">
        <v>5</v>
      </c>
      <c r="AP1837" s="10">
        <v>5</v>
      </c>
      <c r="AQ1837" s="10">
        <v>3</v>
      </c>
      <c r="AR1837" s="10">
        <v>3</v>
      </c>
      <c r="AS1837" s="10">
        <v>5</v>
      </c>
      <c r="AT1837" s="10">
        <v>5</v>
      </c>
      <c r="AU1837" s="10">
        <v>5</v>
      </c>
      <c r="AV1837" s="10">
        <v>5</v>
      </c>
      <c r="AW1837" s="10">
        <v>5</v>
      </c>
      <c r="AX1837" s="10">
        <v>5</v>
      </c>
      <c r="AY1837" s="10">
        <v>2</v>
      </c>
      <c r="AZ1837" s="10">
        <v>3</v>
      </c>
    </row>
    <row r="1838" spans="2:52" x14ac:dyDescent="0.25">
      <c r="B1838" s="3" t="s">
        <v>147</v>
      </c>
      <c r="C1838" s="14">
        <v>1</v>
      </c>
      <c r="D1838" s="14">
        <v>1</v>
      </c>
      <c r="E1838" s="14">
        <v>1</v>
      </c>
      <c r="F1838" s="14">
        <v>1</v>
      </c>
      <c r="G1838" s="14">
        <v>1</v>
      </c>
      <c r="H1838" s="14">
        <v>1</v>
      </c>
      <c r="I1838" s="14">
        <v>1</v>
      </c>
      <c r="J1838" s="14">
        <v>1</v>
      </c>
      <c r="K1838" s="14">
        <v>1</v>
      </c>
      <c r="L1838" s="14">
        <v>1</v>
      </c>
      <c r="M1838" s="14">
        <v>1</v>
      </c>
      <c r="N1838" s="14">
        <v>1</v>
      </c>
      <c r="O1838" s="14">
        <v>1</v>
      </c>
      <c r="P1838" s="14">
        <v>1</v>
      </c>
      <c r="Q1838" s="14">
        <v>1</v>
      </c>
      <c r="R1838" s="14">
        <v>1</v>
      </c>
      <c r="S1838" s="14">
        <v>1</v>
      </c>
      <c r="T1838" s="14">
        <v>1</v>
      </c>
      <c r="U1838" s="14">
        <v>1</v>
      </c>
      <c r="V1838" s="14">
        <v>1</v>
      </c>
      <c r="W1838" s="14">
        <v>1</v>
      </c>
      <c r="X1838" s="14">
        <v>1</v>
      </c>
      <c r="Y1838" s="14">
        <v>1</v>
      </c>
      <c r="Z1838" s="14">
        <v>2</v>
      </c>
      <c r="AA1838" s="14">
        <v>2</v>
      </c>
      <c r="AB1838" s="14">
        <v>1</v>
      </c>
      <c r="AC1838" s="14">
        <v>1</v>
      </c>
      <c r="AD1838" s="14">
        <v>1</v>
      </c>
      <c r="AE1838" s="14">
        <v>1</v>
      </c>
      <c r="AF1838" s="14">
        <v>1</v>
      </c>
      <c r="AG1838" s="14">
        <v>2</v>
      </c>
      <c r="AH1838" s="14">
        <v>1</v>
      </c>
      <c r="AI1838" s="14">
        <v>1</v>
      </c>
      <c r="AJ1838" s="14">
        <v>1</v>
      </c>
      <c r="AK1838" s="14">
        <v>1</v>
      </c>
      <c r="AL1838" s="14">
        <v>1</v>
      </c>
      <c r="AM1838" s="14">
        <v>1</v>
      </c>
      <c r="AN1838" s="14">
        <v>1</v>
      </c>
      <c r="AO1838" s="14">
        <v>1</v>
      </c>
      <c r="AP1838" s="14">
        <v>1</v>
      </c>
      <c r="AQ1838" s="14">
        <v>1</v>
      </c>
      <c r="AR1838" s="14">
        <v>1</v>
      </c>
      <c r="AS1838" s="14">
        <v>1</v>
      </c>
      <c r="AT1838" s="14">
        <v>1</v>
      </c>
      <c r="AU1838" s="14">
        <v>1</v>
      </c>
      <c r="AV1838" s="14">
        <v>1</v>
      </c>
      <c r="AW1838" s="14">
        <v>1</v>
      </c>
      <c r="AX1838" s="14">
        <v>1</v>
      </c>
      <c r="AY1838" s="14">
        <v>2</v>
      </c>
      <c r="AZ1838" s="14">
        <v>1</v>
      </c>
    </row>
    <row r="1839" spans="2:52" x14ac:dyDescent="0.25">
      <c r="B1839" s="3" t="s">
        <v>148</v>
      </c>
      <c r="C1839" s="10">
        <v>5</v>
      </c>
      <c r="D1839" s="10">
        <v>5</v>
      </c>
      <c r="E1839" s="10">
        <v>5</v>
      </c>
      <c r="F1839" s="10">
        <v>5</v>
      </c>
      <c r="G1839" s="10">
        <v>5</v>
      </c>
      <c r="H1839" s="10">
        <v>5</v>
      </c>
      <c r="I1839" s="10">
        <v>5</v>
      </c>
      <c r="J1839" s="10">
        <v>5</v>
      </c>
      <c r="K1839" s="10">
        <v>5</v>
      </c>
      <c r="L1839" s="10">
        <v>5</v>
      </c>
      <c r="M1839" s="10">
        <v>5</v>
      </c>
      <c r="N1839" s="10">
        <v>5</v>
      </c>
      <c r="O1839" s="10">
        <v>5</v>
      </c>
      <c r="P1839" s="10">
        <v>5</v>
      </c>
      <c r="Q1839" s="10">
        <v>5</v>
      </c>
      <c r="R1839" s="10">
        <v>5</v>
      </c>
      <c r="S1839" s="10">
        <v>5</v>
      </c>
      <c r="T1839" s="10">
        <v>5</v>
      </c>
      <c r="U1839" s="10">
        <v>5</v>
      </c>
      <c r="V1839" s="10">
        <v>5</v>
      </c>
      <c r="W1839" s="10">
        <v>5</v>
      </c>
      <c r="X1839" s="10">
        <v>5</v>
      </c>
      <c r="Y1839" s="10">
        <v>5</v>
      </c>
      <c r="Z1839" s="10">
        <v>5</v>
      </c>
      <c r="AA1839" s="10">
        <v>5</v>
      </c>
      <c r="AB1839" s="10">
        <v>5</v>
      </c>
      <c r="AC1839" s="10">
        <v>5</v>
      </c>
      <c r="AD1839" s="10">
        <v>5</v>
      </c>
      <c r="AE1839" s="10">
        <v>5</v>
      </c>
      <c r="AF1839" s="10">
        <v>5</v>
      </c>
      <c r="AG1839" s="10">
        <v>5</v>
      </c>
      <c r="AH1839" s="10">
        <v>5</v>
      </c>
      <c r="AI1839" s="10">
        <v>5</v>
      </c>
      <c r="AJ1839" s="10">
        <v>4</v>
      </c>
      <c r="AK1839" s="10">
        <v>5</v>
      </c>
      <c r="AL1839" s="10">
        <v>5</v>
      </c>
      <c r="AM1839" s="10">
        <v>5</v>
      </c>
      <c r="AN1839" s="10">
        <v>5</v>
      </c>
      <c r="AO1839" s="10">
        <v>5</v>
      </c>
      <c r="AP1839" s="10">
        <v>5</v>
      </c>
      <c r="AQ1839" s="10">
        <v>5</v>
      </c>
      <c r="AR1839" s="10">
        <v>5</v>
      </c>
      <c r="AS1839" s="10">
        <v>5</v>
      </c>
      <c r="AT1839" s="10">
        <v>5</v>
      </c>
      <c r="AU1839" s="10">
        <v>5</v>
      </c>
      <c r="AV1839" s="10">
        <v>5</v>
      </c>
      <c r="AW1839" s="10">
        <v>5</v>
      </c>
      <c r="AX1839" s="10">
        <v>5</v>
      </c>
      <c r="AY1839" s="10">
        <v>5</v>
      </c>
      <c r="AZ1839" s="10">
        <v>5</v>
      </c>
    </row>
    <row r="1840" spans="2:52" x14ac:dyDescent="0.25">
      <c r="B1840" s="3" t="s">
        <v>149</v>
      </c>
      <c r="C1840" s="14">
        <v>5</v>
      </c>
      <c r="D1840" s="14">
        <v>5</v>
      </c>
      <c r="E1840" s="14">
        <v>5</v>
      </c>
      <c r="F1840" s="14">
        <v>5</v>
      </c>
      <c r="G1840" s="14">
        <v>5</v>
      </c>
      <c r="H1840" s="14">
        <v>5</v>
      </c>
      <c r="I1840" s="14">
        <v>5</v>
      </c>
      <c r="J1840" s="14">
        <v>5</v>
      </c>
      <c r="K1840" s="14">
        <v>5</v>
      </c>
      <c r="L1840" s="14">
        <v>5</v>
      </c>
      <c r="M1840" s="14">
        <v>5</v>
      </c>
      <c r="N1840" s="14">
        <v>5</v>
      </c>
      <c r="O1840" s="14">
        <v>5</v>
      </c>
      <c r="P1840" s="14">
        <v>5</v>
      </c>
      <c r="Q1840" s="14">
        <v>5</v>
      </c>
      <c r="R1840" s="14">
        <v>5</v>
      </c>
      <c r="S1840" s="14">
        <v>5</v>
      </c>
      <c r="T1840" s="14">
        <v>5</v>
      </c>
      <c r="U1840" s="14">
        <v>5</v>
      </c>
      <c r="V1840" s="14">
        <v>5</v>
      </c>
      <c r="W1840" s="14">
        <v>5</v>
      </c>
      <c r="X1840" s="14">
        <v>5</v>
      </c>
      <c r="Y1840" s="14">
        <v>5</v>
      </c>
      <c r="Z1840" s="14">
        <v>5</v>
      </c>
      <c r="AA1840" s="14">
        <v>5</v>
      </c>
      <c r="AB1840" s="14">
        <v>1</v>
      </c>
      <c r="AC1840" s="14">
        <v>2</v>
      </c>
      <c r="AD1840" s="14">
        <v>2</v>
      </c>
      <c r="AE1840" s="14">
        <v>1</v>
      </c>
      <c r="AF1840" s="14">
        <v>3</v>
      </c>
      <c r="AG1840" s="14">
        <v>5</v>
      </c>
      <c r="AH1840" s="14">
        <v>3</v>
      </c>
      <c r="AI1840" s="14">
        <v>5</v>
      </c>
      <c r="AJ1840" s="14">
        <v>5</v>
      </c>
      <c r="AK1840" s="14">
        <v>4</v>
      </c>
      <c r="AL1840" s="14">
        <v>5</v>
      </c>
      <c r="AM1840" s="14">
        <v>5</v>
      </c>
      <c r="AN1840" s="14">
        <v>5</v>
      </c>
      <c r="AO1840" s="14">
        <v>5</v>
      </c>
      <c r="AP1840" s="14">
        <v>5</v>
      </c>
      <c r="AQ1840" s="14">
        <v>2</v>
      </c>
      <c r="AR1840" s="14">
        <v>1</v>
      </c>
      <c r="AS1840" s="14">
        <v>2</v>
      </c>
      <c r="AT1840" s="14">
        <v>2</v>
      </c>
      <c r="AU1840" s="14">
        <v>2</v>
      </c>
      <c r="AV1840" s="14">
        <v>5</v>
      </c>
      <c r="AW1840" s="14">
        <v>5</v>
      </c>
      <c r="AX1840" s="14">
        <v>5</v>
      </c>
      <c r="AY1840" s="14">
        <v>5</v>
      </c>
      <c r="AZ1840" s="14">
        <v>5</v>
      </c>
    </row>
    <row r="1841" spans="2:52" x14ac:dyDescent="0.25">
      <c r="B1841" s="3" t="s">
        <v>150</v>
      </c>
      <c r="C1841" s="10">
        <v>5</v>
      </c>
      <c r="D1841" s="10">
        <v>3</v>
      </c>
      <c r="E1841" s="10">
        <v>5</v>
      </c>
      <c r="F1841" s="10">
        <v>3</v>
      </c>
      <c r="G1841" s="10">
        <v>5</v>
      </c>
      <c r="H1841" s="10">
        <v>3</v>
      </c>
      <c r="I1841" s="10">
        <v>3</v>
      </c>
      <c r="J1841" s="10">
        <v>3</v>
      </c>
      <c r="K1841" s="10">
        <v>5</v>
      </c>
      <c r="L1841" s="10">
        <v>3</v>
      </c>
      <c r="M1841" s="10">
        <v>3</v>
      </c>
      <c r="N1841" s="10">
        <v>5</v>
      </c>
      <c r="O1841" s="10">
        <v>3</v>
      </c>
      <c r="P1841" s="10">
        <v>5</v>
      </c>
      <c r="Q1841" s="10">
        <v>3</v>
      </c>
      <c r="R1841" s="10">
        <v>3</v>
      </c>
      <c r="S1841" s="10">
        <v>5</v>
      </c>
      <c r="T1841" s="10">
        <v>3</v>
      </c>
      <c r="U1841" s="10">
        <v>3</v>
      </c>
      <c r="V1841" s="10">
        <v>5</v>
      </c>
      <c r="W1841" s="10">
        <v>5</v>
      </c>
      <c r="X1841" s="10">
        <v>3</v>
      </c>
      <c r="Y1841" s="10">
        <v>3</v>
      </c>
      <c r="Z1841" s="10">
        <v>5</v>
      </c>
      <c r="AA1841" s="10">
        <v>4</v>
      </c>
      <c r="AB1841" s="10">
        <v>3</v>
      </c>
      <c r="AC1841" s="10">
        <v>3</v>
      </c>
      <c r="AD1841" s="10">
        <v>3</v>
      </c>
      <c r="AE1841" s="10">
        <v>3</v>
      </c>
      <c r="AF1841" s="10">
        <v>3</v>
      </c>
      <c r="AG1841" s="10">
        <v>4</v>
      </c>
      <c r="AH1841" s="10">
        <v>4</v>
      </c>
      <c r="AI1841" s="10">
        <v>4</v>
      </c>
      <c r="AJ1841" s="10">
        <v>5</v>
      </c>
      <c r="AK1841" s="10">
        <v>4</v>
      </c>
      <c r="AL1841" s="10">
        <v>5</v>
      </c>
      <c r="AM1841" s="10">
        <v>3</v>
      </c>
      <c r="AN1841" s="10">
        <v>5</v>
      </c>
      <c r="AO1841" s="10">
        <v>3</v>
      </c>
      <c r="AP1841" s="10">
        <v>3</v>
      </c>
      <c r="AQ1841" s="10">
        <v>3</v>
      </c>
      <c r="AR1841" s="10">
        <v>3</v>
      </c>
      <c r="AS1841" s="10">
        <v>5</v>
      </c>
      <c r="AT1841" s="10">
        <v>3</v>
      </c>
      <c r="AU1841" s="10">
        <v>3</v>
      </c>
      <c r="AV1841" s="10">
        <v>4</v>
      </c>
      <c r="AW1841" s="10">
        <v>3</v>
      </c>
      <c r="AX1841" s="10">
        <v>4</v>
      </c>
      <c r="AY1841" s="10">
        <v>4</v>
      </c>
      <c r="AZ1841" s="10">
        <v>3</v>
      </c>
    </row>
    <row r="1842" spans="2:52" x14ac:dyDescent="0.25">
      <c r="B1842" s="3" t="s">
        <v>151</v>
      </c>
      <c r="C1842" s="14">
        <v>4</v>
      </c>
      <c r="D1842" s="14">
        <v>2</v>
      </c>
      <c r="E1842" s="14">
        <v>2</v>
      </c>
      <c r="F1842" s="14">
        <v>4</v>
      </c>
      <c r="G1842" s="14">
        <v>4</v>
      </c>
      <c r="H1842" s="14">
        <v>4</v>
      </c>
      <c r="I1842" s="14">
        <v>5</v>
      </c>
      <c r="J1842" s="14">
        <v>4</v>
      </c>
      <c r="K1842" s="14">
        <v>5</v>
      </c>
      <c r="L1842" s="14">
        <v>5</v>
      </c>
      <c r="M1842" s="14">
        <v>4</v>
      </c>
      <c r="N1842" s="14">
        <v>4</v>
      </c>
      <c r="O1842" s="14">
        <v>3</v>
      </c>
      <c r="P1842" s="14">
        <v>4</v>
      </c>
      <c r="Q1842" s="14">
        <v>2</v>
      </c>
      <c r="R1842" s="14">
        <v>3</v>
      </c>
      <c r="S1842" s="14">
        <v>4</v>
      </c>
      <c r="T1842" s="14">
        <v>2</v>
      </c>
      <c r="U1842" s="14">
        <v>4</v>
      </c>
      <c r="V1842" s="14">
        <v>4</v>
      </c>
      <c r="W1842" s="14">
        <v>4</v>
      </c>
      <c r="X1842" s="14">
        <v>2</v>
      </c>
      <c r="Y1842" s="14">
        <v>4</v>
      </c>
      <c r="Z1842" s="14">
        <v>4</v>
      </c>
      <c r="AA1842" s="14">
        <v>5</v>
      </c>
      <c r="AB1842" s="14">
        <v>1</v>
      </c>
      <c r="AC1842" s="14">
        <v>3</v>
      </c>
      <c r="AD1842" s="14">
        <v>3</v>
      </c>
      <c r="AE1842" s="14">
        <v>1</v>
      </c>
      <c r="AF1842" s="14">
        <v>1</v>
      </c>
      <c r="AG1842" s="14">
        <v>3</v>
      </c>
      <c r="AH1842" s="14">
        <v>4</v>
      </c>
      <c r="AI1842" s="14">
        <v>3</v>
      </c>
      <c r="AJ1842" s="14">
        <v>3</v>
      </c>
      <c r="AK1842" s="14">
        <v>4</v>
      </c>
      <c r="AL1842" s="14">
        <v>4</v>
      </c>
      <c r="AM1842" s="14">
        <v>3</v>
      </c>
      <c r="AN1842" s="14">
        <v>4</v>
      </c>
      <c r="AO1842" s="14">
        <v>2</v>
      </c>
      <c r="AP1842" s="14">
        <v>3</v>
      </c>
      <c r="AQ1842" s="14">
        <v>4</v>
      </c>
      <c r="AR1842" s="14">
        <v>3</v>
      </c>
      <c r="AS1842" s="14">
        <v>4</v>
      </c>
      <c r="AT1842" s="14">
        <v>2</v>
      </c>
      <c r="AU1842" s="14">
        <v>4</v>
      </c>
      <c r="AV1842" s="14">
        <v>3</v>
      </c>
      <c r="AW1842" s="14">
        <v>1</v>
      </c>
      <c r="AX1842" s="14">
        <v>3</v>
      </c>
      <c r="AY1842" s="14">
        <v>5</v>
      </c>
      <c r="AZ1842" s="14">
        <v>1</v>
      </c>
    </row>
    <row r="1843" spans="2:52" x14ac:dyDescent="0.25">
      <c r="B1843" s="3" t="s">
        <v>152</v>
      </c>
      <c r="C1843" s="10">
        <v>5</v>
      </c>
      <c r="D1843" s="10">
        <v>4</v>
      </c>
      <c r="E1843" s="10">
        <v>4</v>
      </c>
      <c r="F1843" s="10">
        <v>5</v>
      </c>
      <c r="G1843" s="10">
        <v>5</v>
      </c>
      <c r="H1843" s="10">
        <v>4</v>
      </c>
      <c r="I1843" s="10">
        <v>2</v>
      </c>
      <c r="J1843" s="10">
        <v>3</v>
      </c>
      <c r="K1843" s="10">
        <v>2</v>
      </c>
      <c r="L1843" s="10">
        <v>2</v>
      </c>
      <c r="M1843" s="10">
        <v>5</v>
      </c>
      <c r="N1843" s="10">
        <v>5</v>
      </c>
      <c r="O1843" s="10">
        <v>4</v>
      </c>
      <c r="P1843" s="10">
        <v>5</v>
      </c>
      <c r="Q1843" s="10">
        <v>4</v>
      </c>
      <c r="R1843" s="10">
        <v>4</v>
      </c>
      <c r="S1843" s="10">
        <v>5</v>
      </c>
      <c r="T1843" s="10">
        <v>4</v>
      </c>
      <c r="U1843" s="10">
        <v>5</v>
      </c>
      <c r="V1843" s="10">
        <v>5</v>
      </c>
      <c r="W1843" s="10">
        <v>5</v>
      </c>
      <c r="X1843" s="10">
        <v>4</v>
      </c>
      <c r="Y1843" s="10">
        <v>5</v>
      </c>
      <c r="Z1843" s="10">
        <v>5</v>
      </c>
      <c r="AA1843" s="10">
        <v>3</v>
      </c>
      <c r="AB1843" s="10">
        <v>4</v>
      </c>
      <c r="AC1843" s="10">
        <v>4</v>
      </c>
      <c r="AD1843" s="10">
        <v>4</v>
      </c>
      <c r="AE1843" s="10">
        <v>4</v>
      </c>
      <c r="AF1843" s="10">
        <v>3</v>
      </c>
      <c r="AG1843" s="10">
        <v>5</v>
      </c>
      <c r="AH1843" s="10">
        <v>4</v>
      </c>
      <c r="AI1843" s="10">
        <v>5</v>
      </c>
      <c r="AJ1843" s="10">
        <v>4</v>
      </c>
      <c r="AK1843" s="10">
        <v>4</v>
      </c>
      <c r="AL1843" s="10">
        <v>5</v>
      </c>
      <c r="AM1843" s="10">
        <v>4</v>
      </c>
      <c r="AN1843" s="10">
        <v>5</v>
      </c>
      <c r="AO1843" s="10">
        <v>4</v>
      </c>
      <c r="AP1843" s="10">
        <v>4</v>
      </c>
      <c r="AQ1843" s="10">
        <v>5</v>
      </c>
      <c r="AR1843" s="10">
        <v>4</v>
      </c>
      <c r="AS1843" s="10">
        <v>5</v>
      </c>
      <c r="AT1843" s="10">
        <v>4</v>
      </c>
      <c r="AU1843" s="10">
        <v>5</v>
      </c>
      <c r="AV1843" s="10">
        <v>4</v>
      </c>
      <c r="AW1843" s="10">
        <v>5</v>
      </c>
      <c r="AX1843" s="10">
        <v>4</v>
      </c>
      <c r="AY1843" s="10">
        <v>3</v>
      </c>
      <c r="AZ1843" s="10">
        <v>3</v>
      </c>
    </row>
    <row r="1844" spans="2:52" x14ac:dyDescent="0.25">
      <c r="B1844" s="3" t="s">
        <v>153</v>
      </c>
      <c r="C1844" s="14">
        <v>2</v>
      </c>
      <c r="D1844" s="14">
        <v>3</v>
      </c>
      <c r="E1844" s="14">
        <v>3</v>
      </c>
      <c r="F1844" s="14">
        <v>2</v>
      </c>
      <c r="G1844" s="14">
        <v>2</v>
      </c>
      <c r="H1844" s="14">
        <v>4</v>
      </c>
      <c r="I1844" s="14">
        <v>4</v>
      </c>
      <c r="J1844" s="14">
        <v>3</v>
      </c>
      <c r="K1844" s="14">
        <v>4</v>
      </c>
      <c r="L1844" s="14">
        <v>4</v>
      </c>
      <c r="M1844" s="14">
        <v>2</v>
      </c>
      <c r="N1844" s="14">
        <v>2</v>
      </c>
      <c r="O1844" s="14">
        <v>4</v>
      </c>
      <c r="P1844" s="14">
        <v>2</v>
      </c>
      <c r="Q1844" s="14">
        <v>3</v>
      </c>
      <c r="R1844" s="14">
        <v>4</v>
      </c>
      <c r="S1844" s="14">
        <v>2</v>
      </c>
      <c r="T1844" s="14">
        <v>3</v>
      </c>
      <c r="U1844" s="14">
        <v>2</v>
      </c>
      <c r="V1844" s="14">
        <v>2</v>
      </c>
      <c r="W1844" s="14">
        <v>2</v>
      </c>
      <c r="X1844" s="14">
        <v>3</v>
      </c>
      <c r="Y1844" s="14">
        <v>2</v>
      </c>
      <c r="Z1844" s="14">
        <v>2</v>
      </c>
      <c r="AA1844" s="14">
        <v>4</v>
      </c>
      <c r="AB1844" s="14">
        <v>3</v>
      </c>
      <c r="AC1844" s="14">
        <v>4</v>
      </c>
      <c r="AD1844" s="14">
        <v>4</v>
      </c>
      <c r="AE1844" s="14">
        <v>3</v>
      </c>
      <c r="AF1844" s="14">
        <v>3</v>
      </c>
      <c r="AG1844" s="14">
        <v>2</v>
      </c>
      <c r="AH1844" s="14">
        <v>1</v>
      </c>
      <c r="AI1844" s="14">
        <v>2</v>
      </c>
      <c r="AJ1844" s="14">
        <v>1</v>
      </c>
      <c r="AK1844" s="14">
        <v>1</v>
      </c>
      <c r="AL1844" s="14">
        <v>2</v>
      </c>
      <c r="AM1844" s="14">
        <v>4</v>
      </c>
      <c r="AN1844" s="14">
        <v>2</v>
      </c>
      <c r="AO1844" s="14">
        <v>3</v>
      </c>
      <c r="AP1844" s="14">
        <v>4</v>
      </c>
      <c r="AQ1844" s="14">
        <v>2</v>
      </c>
      <c r="AR1844" s="14">
        <v>4</v>
      </c>
      <c r="AS1844" s="14">
        <v>2</v>
      </c>
      <c r="AT1844" s="14">
        <v>3</v>
      </c>
      <c r="AU1844" s="14">
        <v>2</v>
      </c>
      <c r="AV1844" s="14">
        <v>1</v>
      </c>
      <c r="AW1844" s="14">
        <v>3</v>
      </c>
      <c r="AX1844" s="14">
        <v>1</v>
      </c>
      <c r="AY1844" s="14">
        <v>4</v>
      </c>
      <c r="AZ1844" s="14">
        <v>1</v>
      </c>
    </row>
    <row r="1845" spans="2:52" x14ac:dyDescent="0.25">
      <c r="B1845" s="3" t="s">
        <v>154</v>
      </c>
      <c r="C1845" s="10">
        <v>4</v>
      </c>
      <c r="D1845" s="10">
        <v>3</v>
      </c>
      <c r="E1845" s="10">
        <v>3</v>
      </c>
      <c r="F1845" s="10">
        <v>4</v>
      </c>
      <c r="G1845" s="10">
        <v>4</v>
      </c>
      <c r="H1845" s="10">
        <v>5</v>
      </c>
      <c r="I1845" s="10">
        <v>4</v>
      </c>
      <c r="J1845" s="10">
        <v>5</v>
      </c>
      <c r="K1845" s="10">
        <v>4</v>
      </c>
      <c r="L1845" s="10">
        <v>4</v>
      </c>
      <c r="M1845" s="10">
        <v>4</v>
      </c>
      <c r="N1845" s="10">
        <v>4</v>
      </c>
      <c r="O1845" s="10">
        <v>4</v>
      </c>
      <c r="P1845" s="10">
        <v>4</v>
      </c>
      <c r="Q1845" s="10">
        <v>3</v>
      </c>
      <c r="R1845" s="10">
        <v>4</v>
      </c>
      <c r="S1845" s="10">
        <v>4</v>
      </c>
      <c r="T1845" s="10">
        <v>3</v>
      </c>
      <c r="U1845" s="10">
        <v>4</v>
      </c>
      <c r="V1845" s="10">
        <v>4</v>
      </c>
      <c r="W1845" s="10">
        <v>4</v>
      </c>
      <c r="X1845" s="10">
        <v>3</v>
      </c>
      <c r="Y1845" s="10">
        <v>4</v>
      </c>
      <c r="Z1845" s="10">
        <v>4</v>
      </c>
      <c r="AA1845" s="10">
        <v>2</v>
      </c>
      <c r="AB1845" s="10">
        <v>4</v>
      </c>
      <c r="AC1845" s="10">
        <v>4</v>
      </c>
      <c r="AD1845" s="10">
        <v>4</v>
      </c>
      <c r="AE1845" s="10">
        <v>3</v>
      </c>
      <c r="AF1845" s="10">
        <v>4</v>
      </c>
      <c r="AG1845" s="10">
        <v>3</v>
      </c>
      <c r="AH1845" s="10">
        <v>5</v>
      </c>
      <c r="AI1845" s="10">
        <v>3</v>
      </c>
      <c r="AJ1845" s="10">
        <v>5</v>
      </c>
      <c r="AK1845" s="10">
        <v>4</v>
      </c>
      <c r="AL1845" s="10">
        <v>4</v>
      </c>
      <c r="AM1845" s="10">
        <v>4</v>
      </c>
      <c r="AN1845" s="10">
        <v>4</v>
      </c>
      <c r="AO1845" s="10">
        <v>3</v>
      </c>
      <c r="AP1845" s="10">
        <v>4</v>
      </c>
      <c r="AQ1845" s="10">
        <v>4</v>
      </c>
      <c r="AR1845" s="10">
        <v>4</v>
      </c>
      <c r="AS1845" s="10">
        <v>4</v>
      </c>
      <c r="AT1845" s="10">
        <v>3</v>
      </c>
      <c r="AU1845" s="10">
        <v>4</v>
      </c>
      <c r="AV1845" s="10">
        <v>4</v>
      </c>
      <c r="AW1845" s="10">
        <v>4</v>
      </c>
      <c r="AX1845" s="10">
        <v>4</v>
      </c>
      <c r="AY1845" s="10">
        <v>2</v>
      </c>
      <c r="AZ1845" s="10">
        <v>3</v>
      </c>
    </row>
    <row r="1846" spans="2:52" x14ac:dyDescent="0.25">
      <c r="B1846" s="3" t="s">
        <v>155</v>
      </c>
      <c r="C1846" s="14">
        <v>4</v>
      </c>
      <c r="D1846" s="14">
        <v>5</v>
      </c>
      <c r="E1846" s="14">
        <v>5</v>
      </c>
      <c r="F1846" s="14">
        <v>4</v>
      </c>
      <c r="G1846" s="14">
        <v>4</v>
      </c>
      <c r="H1846" s="14">
        <v>2</v>
      </c>
      <c r="I1846" s="14">
        <v>2</v>
      </c>
      <c r="J1846" s="14">
        <v>3</v>
      </c>
      <c r="K1846" s="14">
        <v>2</v>
      </c>
      <c r="L1846" s="14">
        <v>2</v>
      </c>
      <c r="M1846" s="14">
        <v>4</v>
      </c>
      <c r="N1846" s="14">
        <v>4</v>
      </c>
      <c r="O1846" s="14">
        <v>5</v>
      </c>
      <c r="P1846" s="14">
        <v>4</v>
      </c>
      <c r="Q1846" s="14">
        <v>5</v>
      </c>
      <c r="R1846" s="14">
        <v>5</v>
      </c>
      <c r="S1846" s="14">
        <v>4</v>
      </c>
      <c r="T1846" s="14">
        <v>5</v>
      </c>
      <c r="U1846" s="14">
        <v>4</v>
      </c>
      <c r="V1846" s="14">
        <v>4</v>
      </c>
      <c r="W1846" s="14">
        <v>4</v>
      </c>
      <c r="X1846" s="14">
        <v>5</v>
      </c>
      <c r="Y1846" s="14">
        <v>4</v>
      </c>
      <c r="Z1846" s="14">
        <v>4</v>
      </c>
      <c r="AA1846" s="14">
        <v>1</v>
      </c>
      <c r="AB1846" s="14">
        <v>5</v>
      </c>
      <c r="AC1846" s="14">
        <v>5</v>
      </c>
      <c r="AD1846" s="14">
        <v>5</v>
      </c>
      <c r="AE1846" s="14">
        <v>5</v>
      </c>
      <c r="AF1846" s="14">
        <v>5</v>
      </c>
      <c r="AG1846" s="14">
        <v>5</v>
      </c>
      <c r="AH1846" s="14">
        <v>3</v>
      </c>
      <c r="AI1846" s="14">
        <v>5</v>
      </c>
      <c r="AJ1846" s="14">
        <v>4</v>
      </c>
      <c r="AK1846" s="14">
        <v>5</v>
      </c>
      <c r="AL1846" s="14">
        <v>4</v>
      </c>
      <c r="AM1846" s="14">
        <v>5</v>
      </c>
      <c r="AN1846" s="14">
        <v>4</v>
      </c>
      <c r="AO1846" s="14">
        <v>5</v>
      </c>
      <c r="AP1846" s="14">
        <v>5</v>
      </c>
      <c r="AQ1846" s="14">
        <v>4</v>
      </c>
      <c r="AR1846" s="14">
        <v>5</v>
      </c>
      <c r="AS1846" s="14">
        <v>4</v>
      </c>
      <c r="AT1846" s="14">
        <v>5</v>
      </c>
      <c r="AU1846" s="14">
        <v>4</v>
      </c>
      <c r="AV1846" s="14">
        <v>3</v>
      </c>
      <c r="AW1846" s="14">
        <v>3</v>
      </c>
      <c r="AX1846" s="14">
        <v>3</v>
      </c>
      <c r="AY1846" s="14">
        <v>1</v>
      </c>
      <c r="AZ1846" s="14">
        <v>2</v>
      </c>
    </row>
    <row r="1847" spans="2:52" x14ac:dyDescent="0.25">
      <c r="B1847" s="3" t="s">
        <v>156</v>
      </c>
      <c r="C1847" s="10">
        <v>2</v>
      </c>
      <c r="D1847" s="10">
        <v>3</v>
      </c>
      <c r="E1847" s="10">
        <v>3</v>
      </c>
      <c r="F1847" s="10">
        <v>2</v>
      </c>
      <c r="G1847" s="10">
        <v>2</v>
      </c>
      <c r="H1847" s="10">
        <v>5</v>
      </c>
      <c r="I1847" s="10">
        <v>3</v>
      </c>
      <c r="J1847" s="10">
        <v>4</v>
      </c>
      <c r="K1847" s="10">
        <v>3</v>
      </c>
      <c r="L1847" s="10">
        <v>3</v>
      </c>
      <c r="M1847" s="10">
        <v>2</v>
      </c>
      <c r="N1847" s="10">
        <v>2</v>
      </c>
      <c r="O1847" s="10">
        <v>2</v>
      </c>
      <c r="P1847" s="10">
        <v>2</v>
      </c>
      <c r="Q1847" s="10">
        <v>2</v>
      </c>
      <c r="R1847" s="10">
        <v>2</v>
      </c>
      <c r="S1847" s="10">
        <v>2</v>
      </c>
      <c r="T1847" s="10">
        <v>3</v>
      </c>
      <c r="U1847" s="10">
        <v>2</v>
      </c>
      <c r="V1847" s="10">
        <v>2</v>
      </c>
      <c r="W1847" s="10">
        <v>2</v>
      </c>
      <c r="X1847" s="10">
        <v>3</v>
      </c>
      <c r="Y1847" s="10">
        <v>2</v>
      </c>
      <c r="Z1847" s="10">
        <v>2</v>
      </c>
      <c r="AA1847" s="10">
        <v>5</v>
      </c>
      <c r="AB1847" s="10">
        <v>2</v>
      </c>
      <c r="AC1847" s="10">
        <v>2</v>
      </c>
      <c r="AD1847" s="10">
        <v>2</v>
      </c>
      <c r="AE1847" s="10">
        <v>2</v>
      </c>
      <c r="AF1847" s="10">
        <v>2</v>
      </c>
      <c r="AG1847" s="10">
        <v>4</v>
      </c>
      <c r="AH1847" s="10">
        <v>3</v>
      </c>
      <c r="AI1847" s="10">
        <v>4</v>
      </c>
      <c r="AJ1847" s="10">
        <v>3</v>
      </c>
      <c r="AK1847" s="10">
        <v>5</v>
      </c>
      <c r="AL1847" s="10">
        <v>2</v>
      </c>
      <c r="AM1847" s="10">
        <v>2</v>
      </c>
      <c r="AN1847" s="10">
        <v>2</v>
      </c>
      <c r="AO1847" s="10">
        <v>2</v>
      </c>
      <c r="AP1847" s="10">
        <v>2</v>
      </c>
      <c r="AQ1847" s="10">
        <v>2</v>
      </c>
      <c r="AR1847" s="10">
        <v>2</v>
      </c>
      <c r="AS1847" s="10">
        <v>2</v>
      </c>
      <c r="AT1847" s="10">
        <v>3</v>
      </c>
      <c r="AU1847" s="10">
        <v>2</v>
      </c>
      <c r="AV1847" s="10">
        <v>3</v>
      </c>
      <c r="AW1847" s="10">
        <v>4</v>
      </c>
      <c r="AX1847" s="10">
        <v>3</v>
      </c>
      <c r="AY1847" s="10">
        <v>5</v>
      </c>
      <c r="AZ1847" s="10">
        <v>3</v>
      </c>
    </row>
    <row r="1848" spans="2:52" x14ac:dyDescent="0.25">
      <c r="B1848" s="3" t="s">
        <v>157</v>
      </c>
      <c r="C1848" s="14">
        <v>3</v>
      </c>
      <c r="D1848" s="14">
        <v>4</v>
      </c>
      <c r="E1848" s="14">
        <v>4</v>
      </c>
      <c r="F1848" s="14">
        <v>3</v>
      </c>
      <c r="G1848" s="14">
        <v>3</v>
      </c>
      <c r="H1848" s="14">
        <v>4</v>
      </c>
      <c r="I1848" s="14">
        <v>4</v>
      </c>
      <c r="J1848" s="14">
        <v>2</v>
      </c>
      <c r="K1848" s="14">
        <v>4</v>
      </c>
      <c r="L1848" s="14">
        <v>4</v>
      </c>
      <c r="M1848" s="14">
        <v>3</v>
      </c>
      <c r="N1848" s="14">
        <v>4</v>
      </c>
      <c r="O1848" s="14">
        <v>3</v>
      </c>
      <c r="P1848" s="14">
        <v>3</v>
      </c>
      <c r="Q1848" s="14">
        <v>3</v>
      </c>
      <c r="R1848" s="14">
        <v>5</v>
      </c>
      <c r="S1848" s="14">
        <v>3</v>
      </c>
      <c r="T1848" s="14">
        <v>4</v>
      </c>
      <c r="U1848" s="14">
        <v>3</v>
      </c>
      <c r="V1848" s="14">
        <v>3</v>
      </c>
      <c r="W1848" s="14">
        <v>3</v>
      </c>
      <c r="X1848" s="14">
        <v>4</v>
      </c>
      <c r="Y1848" s="14">
        <v>3</v>
      </c>
      <c r="Z1848" s="14">
        <v>3</v>
      </c>
      <c r="AA1848" s="14">
        <v>1</v>
      </c>
      <c r="AB1848" s="14">
        <v>5</v>
      </c>
      <c r="AC1848" s="14">
        <v>5</v>
      </c>
      <c r="AD1848" s="14">
        <v>5</v>
      </c>
      <c r="AE1848" s="14">
        <v>5</v>
      </c>
      <c r="AF1848" s="14">
        <v>5</v>
      </c>
      <c r="AG1848" s="14">
        <v>4</v>
      </c>
      <c r="AH1848" s="14">
        <v>4</v>
      </c>
      <c r="AI1848" s="14">
        <v>4</v>
      </c>
      <c r="AJ1848" s="14">
        <v>4</v>
      </c>
      <c r="AK1848" s="14">
        <v>4</v>
      </c>
      <c r="AL1848" s="14">
        <v>4</v>
      </c>
      <c r="AM1848" s="14">
        <v>3</v>
      </c>
      <c r="AN1848" s="14">
        <v>3</v>
      </c>
      <c r="AO1848" s="14">
        <v>3</v>
      </c>
      <c r="AP1848" s="14">
        <v>5</v>
      </c>
      <c r="AQ1848" s="14">
        <v>3</v>
      </c>
      <c r="AR1848" s="14">
        <v>5</v>
      </c>
      <c r="AS1848" s="14">
        <v>3</v>
      </c>
      <c r="AT1848" s="14">
        <v>4</v>
      </c>
      <c r="AU1848" s="14">
        <v>3</v>
      </c>
      <c r="AV1848" s="14">
        <v>4</v>
      </c>
      <c r="AW1848" s="14">
        <v>3</v>
      </c>
      <c r="AX1848" s="14">
        <v>4</v>
      </c>
      <c r="AY1848" s="14">
        <v>1</v>
      </c>
      <c r="AZ1848" s="14">
        <v>3</v>
      </c>
    </row>
    <row r="1849" spans="2:52" x14ac:dyDescent="0.25">
      <c r="B1849" s="3" t="s">
        <v>158</v>
      </c>
      <c r="C1849" s="10">
        <v>4</v>
      </c>
      <c r="D1849" s="10">
        <v>2</v>
      </c>
      <c r="E1849" s="10">
        <v>2</v>
      </c>
      <c r="F1849" s="10">
        <v>4</v>
      </c>
      <c r="G1849" s="10">
        <v>4</v>
      </c>
      <c r="H1849" s="10">
        <v>4</v>
      </c>
      <c r="I1849" s="10">
        <v>5</v>
      </c>
      <c r="J1849" s="10">
        <v>4</v>
      </c>
      <c r="K1849" s="10">
        <v>5</v>
      </c>
      <c r="L1849" s="10">
        <v>5</v>
      </c>
      <c r="M1849" s="10">
        <v>4</v>
      </c>
      <c r="N1849" s="10">
        <v>2</v>
      </c>
      <c r="O1849" s="10">
        <v>4</v>
      </c>
      <c r="P1849" s="10">
        <v>4</v>
      </c>
      <c r="Q1849" s="10">
        <v>4</v>
      </c>
      <c r="R1849" s="10">
        <v>4</v>
      </c>
      <c r="S1849" s="10">
        <v>4</v>
      </c>
      <c r="T1849" s="10">
        <v>2</v>
      </c>
      <c r="U1849" s="10">
        <v>4</v>
      </c>
      <c r="V1849" s="10">
        <v>4</v>
      </c>
      <c r="W1849" s="10">
        <v>4</v>
      </c>
      <c r="X1849" s="10">
        <v>2</v>
      </c>
      <c r="Y1849" s="10">
        <v>4</v>
      </c>
      <c r="Z1849" s="10">
        <v>4</v>
      </c>
      <c r="AA1849" s="10">
        <v>3</v>
      </c>
      <c r="AB1849" s="10">
        <v>3</v>
      </c>
      <c r="AC1849" s="10">
        <v>3</v>
      </c>
      <c r="AD1849" s="10">
        <v>3</v>
      </c>
      <c r="AE1849" s="10">
        <v>3</v>
      </c>
      <c r="AF1849" s="10">
        <v>3</v>
      </c>
      <c r="AG1849" s="10">
        <v>2</v>
      </c>
      <c r="AH1849" s="10">
        <v>4</v>
      </c>
      <c r="AI1849" s="10">
        <v>2</v>
      </c>
      <c r="AJ1849" s="10">
        <v>3</v>
      </c>
      <c r="AK1849" s="10">
        <v>3</v>
      </c>
      <c r="AL1849" s="10">
        <v>2</v>
      </c>
      <c r="AM1849" s="10">
        <v>4</v>
      </c>
      <c r="AN1849" s="10">
        <v>4</v>
      </c>
      <c r="AO1849" s="10">
        <v>4</v>
      </c>
      <c r="AP1849" s="10">
        <v>4</v>
      </c>
      <c r="AQ1849" s="10">
        <v>4</v>
      </c>
      <c r="AR1849" s="10">
        <v>4</v>
      </c>
      <c r="AS1849" s="10">
        <v>4</v>
      </c>
      <c r="AT1849" s="10">
        <v>2</v>
      </c>
      <c r="AU1849" s="10">
        <v>4</v>
      </c>
      <c r="AV1849" s="10">
        <v>3</v>
      </c>
      <c r="AW1849" s="10">
        <v>4</v>
      </c>
      <c r="AX1849" s="10">
        <v>3</v>
      </c>
      <c r="AY1849" s="10">
        <v>3</v>
      </c>
      <c r="AZ1849" s="10">
        <v>4</v>
      </c>
    </row>
    <row r="1850" spans="2:52" x14ac:dyDescent="0.25">
      <c r="B1850" s="3" t="s">
        <v>159</v>
      </c>
      <c r="C1850" s="14">
        <v>5</v>
      </c>
      <c r="D1850" s="14">
        <v>4</v>
      </c>
      <c r="E1850" s="14">
        <v>4</v>
      </c>
      <c r="F1850" s="14">
        <v>5</v>
      </c>
      <c r="G1850" s="14">
        <v>5</v>
      </c>
      <c r="H1850" s="14">
        <v>5</v>
      </c>
      <c r="I1850" s="14">
        <v>5</v>
      </c>
      <c r="J1850" s="14">
        <v>5</v>
      </c>
      <c r="K1850" s="14">
        <v>5</v>
      </c>
      <c r="L1850" s="14">
        <v>5</v>
      </c>
      <c r="M1850" s="14">
        <v>5</v>
      </c>
      <c r="N1850" s="14">
        <v>4</v>
      </c>
      <c r="O1850" s="14">
        <v>5</v>
      </c>
      <c r="P1850" s="14">
        <v>5</v>
      </c>
      <c r="Q1850" s="14">
        <v>5</v>
      </c>
      <c r="R1850" s="14">
        <v>4</v>
      </c>
      <c r="S1850" s="14">
        <v>5</v>
      </c>
      <c r="T1850" s="14">
        <v>4</v>
      </c>
      <c r="U1850" s="14">
        <v>5</v>
      </c>
      <c r="V1850" s="14">
        <v>5</v>
      </c>
      <c r="W1850" s="14">
        <v>5</v>
      </c>
      <c r="X1850" s="14">
        <v>4</v>
      </c>
      <c r="Y1850" s="14">
        <v>5</v>
      </c>
      <c r="Z1850" s="14">
        <v>5</v>
      </c>
      <c r="AA1850" s="14">
        <v>2</v>
      </c>
      <c r="AB1850" s="14">
        <v>3</v>
      </c>
      <c r="AC1850" s="14">
        <v>3</v>
      </c>
      <c r="AD1850" s="14">
        <v>3</v>
      </c>
      <c r="AE1850" s="14">
        <v>3</v>
      </c>
      <c r="AF1850" s="14">
        <v>3</v>
      </c>
      <c r="AG1850" s="14">
        <v>2</v>
      </c>
      <c r="AH1850" s="14">
        <v>3</v>
      </c>
      <c r="AI1850" s="14">
        <v>2</v>
      </c>
      <c r="AJ1850" s="14">
        <v>5</v>
      </c>
      <c r="AK1850" s="14">
        <v>2</v>
      </c>
      <c r="AL1850" s="14">
        <v>4</v>
      </c>
      <c r="AM1850" s="14">
        <v>5</v>
      </c>
      <c r="AN1850" s="14">
        <v>5</v>
      </c>
      <c r="AO1850" s="14">
        <v>5</v>
      </c>
      <c r="AP1850" s="14">
        <v>4</v>
      </c>
      <c r="AQ1850" s="14">
        <v>1</v>
      </c>
      <c r="AR1850" s="14">
        <v>2</v>
      </c>
      <c r="AS1850" s="14">
        <v>2</v>
      </c>
      <c r="AT1850" s="14">
        <v>1</v>
      </c>
      <c r="AU1850" s="14">
        <v>1</v>
      </c>
      <c r="AV1850" s="14">
        <v>5</v>
      </c>
      <c r="AW1850" s="14">
        <v>4</v>
      </c>
      <c r="AX1850" s="14">
        <v>5</v>
      </c>
      <c r="AY1850" s="14">
        <v>5</v>
      </c>
      <c r="AZ1850" s="14">
        <v>5</v>
      </c>
    </row>
    <row r="1851" spans="2:52" x14ac:dyDescent="0.25">
      <c r="B1851" s="3" t="s">
        <v>160</v>
      </c>
      <c r="C1851" s="10">
        <v>5</v>
      </c>
      <c r="D1851" s="10">
        <v>5</v>
      </c>
      <c r="E1851" s="10">
        <v>5</v>
      </c>
      <c r="F1851" s="10">
        <v>5</v>
      </c>
      <c r="G1851" s="10">
        <v>5</v>
      </c>
      <c r="H1851" s="10">
        <v>5</v>
      </c>
      <c r="I1851" s="10">
        <v>3</v>
      </c>
      <c r="J1851" s="10">
        <v>2</v>
      </c>
      <c r="K1851" s="10">
        <v>3</v>
      </c>
      <c r="L1851" s="10">
        <v>3</v>
      </c>
      <c r="M1851" s="10">
        <v>5</v>
      </c>
      <c r="N1851" s="10">
        <v>5</v>
      </c>
      <c r="O1851" s="10">
        <v>5</v>
      </c>
      <c r="P1851" s="10">
        <v>5</v>
      </c>
      <c r="Q1851" s="10">
        <v>5</v>
      </c>
      <c r="R1851" s="10">
        <v>5</v>
      </c>
      <c r="S1851" s="10">
        <v>5</v>
      </c>
      <c r="T1851" s="10">
        <v>5</v>
      </c>
      <c r="U1851" s="10">
        <v>5</v>
      </c>
      <c r="V1851" s="10">
        <v>5</v>
      </c>
      <c r="W1851" s="10">
        <v>5</v>
      </c>
      <c r="X1851" s="10">
        <v>5</v>
      </c>
      <c r="Y1851" s="10">
        <v>5</v>
      </c>
      <c r="Z1851" s="10">
        <v>5</v>
      </c>
      <c r="AA1851" s="10">
        <v>4</v>
      </c>
      <c r="AB1851" s="10">
        <v>4</v>
      </c>
      <c r="AC1851" s="10">
        <v>4</v>
      </c>
      <c r="AD1851" s="10">
        <v>4</v>
      </c>
      <c r="AE1851" s="10">
        <v>4</v>
      </c>
      <c r="AF1851" s="10">
        <v>4</v>
      </c>
      <c r="AG1851" s="10">
        <v>3</v>
      </c>
      <c r="AH1851" s="10">
        <v>4</v>
      </c>
      <c r="AI1851" s="10">
        <v>3</v>
      </c>
      <c r="AJ1851" s="10">
        <v>5</v>
      </c>
      <c r="AK1851" s="10">
        <v>4</v>
      </c>
      <c r="AL1851" s="10">
        <v>5</v>
      </c>
      <c r="AM1851" s="10">
        <v>5</v>
      </c>
      <c r="AN1851" s="10">
        <v>5</v>
      </c>
      <c r="AO1851" s="10">
        <v>5</v>
      </c>
      <c r="AP1851" s="10">
        <v>5</v>
      </c>
      <c r="AQ1851" s="10">
        <v>2</v>
      </c>
      <c r="AR1851" s="10">
        <v>1</v>
      </c>
      <c r="AS1851" s="10">
        <v>1</v>
      </c>
      <c r="AT1851" s="10">
        <v>2</v>
      </c>
      <c r="AU1851" s="10">
        <v>2</v>
      </c>
      <c r="AV1851" s="10">
        <v>5</v>
      </c>
      <c r="AW1851" s="10">
        <v>5</v>
      </c>
      <c r="AX1851" s="10">
        <v>5</v>
      </c>
      <c r="AY1851" s="10">
        <v>5</v>
      </c>
      <c r="AZ1851" s="10">
        <v>5</v>
      </c>
    </row>
    <row r="1852" spans="2:52" x14ac:dyDescent="0.25">
      <c r="B1852" s="3" t="s">
        <v>161</v>
      </c>
      <c r="C1852" s="14">
        <v>3</v>
      </c>
      <c r="D1852" s="14">
        <v>2</v>
      </c>
      <c r="E1852" s="14">
        <v>2</v>
      </c>
      <c r="F1852" s="14">
        <v>3</v>
      </c>
      <c r="G1852" s="14">
        <v>3</v>
      </c>
      <c r="H1852" s="14">
        <v>4</v>
      </c>
      <c r="I1852" s="14">
        <v>4</v>
      </c>
      <c r="J1852" s="14">
        <v>3</v>
      </c>
      <c r="K1852" s="14">
        <v>4</v>
      </c>
      <c r="L1852" s="14">
        <v>4</v>
      </c>
      <c r="M1852" s="14">
        <v>3</v>
      </c>
      <c r="N1852" s="14">
        <v>2</v>
      </c>
      <c r="O1852" s="14">
        <v>3</v>
      </c>
      <c r="P1852" s="14">
        <v>3</v>
      </c>
      <c r="Q1852" s="14">
        <v>3</v>
      </c>
      <c r="R1852" s="14">
        <v>5</v>
      </c>
      <c r="S1852" s="14">
        <v>3</v>
      </c>
      <c r="T1852" s="14">
        <v>2</v>
      </c>
      <c r="U1852" s="14">
        <v>3</v>
      </c>
      <c r="V1852" s="14">
        <v>3</v>
      </c>
      <c r="W1852" s="14">
        <v>3</v>
      </c>
      <c r="X1852" s="14">
        <v>2</v>
      </c>
      <c r="Y1852" s="14">
        <v>3</v>
      </c>
      <c r="Z1852" s="14">
        <v>3</v>
      </c>
      <c r="AA1852" s="14">
        <v>1</v>
      </c>
      <c r="AB1852" s="14">
        <v>1</v>
      </c>
      <c r="AC1852" s="14">
        <v>1</v>
      </c>
      <c r="AD1852" s="14">
        <v>1</v>
      </c>
      <c r="AE1852" s="14">
        <v>1</v>
      </c>
      <c r="AF1852" s="14">
        <v>1</v>
      </c>
      <c r="AG1852" s="14">
        <v>4</v>
      </c>
      <c r="AH1852" s="14">
        <v>4</v>
      </c>
      <c r="AI1852" s="14">
        <v>4</v>
      </c>
      <c r="AJ1852" s="14">
        <v>2</v>
      </c>
      <c r="AK1852" s="14">
        <v>5</v>
      </c>
      <c r="AL1852" s="14">
        <v>2</v>
      </c>
      <c r="AM1852" s="14">
        <v>3</v>
      </c>
      <c r="AN1852" s="14">
        <v>3</v>
      </c>
      <c r="AO1852" s="14">
        <v>3</v>
      </c>
      <c r="AP1852" s="14">
        <v>5</v>
      </c>
      <c r="AQ1852" s="14">
        <v>2</v>
      </c>
      <c r="AR1852" s="14">
        <v>3</v>
      </c>
      <c r="AS1852" s="14">
        <v>2</v>
      </c>
      <c r="AT1852" s="14">
        <v>2</v>
      </c>
      <c r="AU1852" s="14">
        <v>1</v>
      </c>
      <c r="AV1852" s="14">
        <v>3</v>
      </c>
      <c r="AW1852" s="14">
        <v>2</v>
      </c>
      <c r="AX1852" s="14">
        <v>3</v>
      </c>
      <c r="AY1852" s="14">
        <v>3</v>
      </c>
      <c r="AZ1852" s="14">
        <v>3</v>
      </c>
    </row>
    <row r="1853" spans="2:52" x14ac:dyDescent="0.25">
      <c r="B1853" s="3" t="s">
        <v>162</v>
      </c>
      <c r="C1853" s="10">
        <v>4</v>
      </c>
      <c r="D1853" s="10">
        <v>3</v>
      </c>
      <c r="E1853" s="10">
        <v>3</v>
      </c>
      <c r="F1853" s="10">
        <v>4</v>
      </c>
      <c r="G1853" s="10">
        <v>4</v>
      </c>
      <c r="H1853" s="10">
        <v>2</v>
      </c>
      <c r="I1853" s="10">
        <v>3</v>
      </c>
      <c r="J1853" s="10">
        <v>3</v>
      </c>
      <c r="K1853" s="10">
        <v>3</v>
      </c>
      <c r="L1853" s="10">
        <v>3</v>
      </c>
      <c r="M1853" s="10">
        <v>4</v>
      </c>
      <c r="N1853" s="10">
        <v>3</v>
      </c>
      <c r="O1853" s="10">
        <v>4</v>
      </c>
      <c r="P1853" s="10">
        <v>4</v>
      </c>
      <c r="Q1853" s="10">
        <v>4</v>
      </c>
      <c r="R1853" s="10">
        <v>4</v>
      </c>
      <c r="S1853" s="10">
        <v>4</v>
      </c>
      <c r="T1853" s="10">
        <v>3</v>
      </c>
      <c r="U1853" s="10">
        <v>4</v>
      </c>
      <c r="V1853" s="10">
        <v>4</v>
      </c>
      <c r="W1853" s="10">
        <v>4</v>
      </c>
      <c r="X1853" s="10">
        <v>3</v>
      </c>
      <c r="Y1853" s="10">
        <v>4</v>
      </c>
      <c r="Z1853" s="10">
        <v>4</v>
      </c>
      <c r="AA1853" s="10">
        <v>2</v>
      </c>
      <c r="AB1853" s="10">
        <v>3</v>
      </c>
      <c r="AC1853" s="10">
        <v>3</v>
      </c>
      <c r="AD1853" s="10">
        <v>3</v>
      </c>
      <c r="AE1853" s="10">
        <v>3</v>
      </c>
      <c r="AF1853" s="10">
        <v>3</v>
      </c>
      <c r="AG1853" s="10">
        <v>4</v>
      </c>
      <c r="AH1853" s="10">
        <v>5</v>
      </c>
      <c r="AI1853" s="10">
        <v>4</v>
      </c>
      <c r="AJ1853" s="10">
        <v>3</v>
      </c>
      <c r="AK1853" s="10">
        <v>5</v>
      </c>
      <c r="AL1853" s="10">
        <v>3</v>
      </c>
      <c r="AM1853" s="10">
        <v>4</v>
      </c>
      <c r="AN1853" s="10">
        <v>4</v>
      </c>
      <c r="AO1853" s="10">
        <v>4</v>
      </c>
      <c r="AP1853" s="10">
        <v>4</v>
      </c>
      <c r="AQ1853" s="10">
        <v>4</v>
      </c>
      <c r="AR1853" s="10">
        <v>4</v>
      </c>
      <c r="AS1853" s="10">
        <v>4</v>
      </c>
      <c r="AT1853" s="10">
        <v>3</v>
      </c>
      <c r="AU1853" s="10">
        <v>4</v>
      </c>
      <c r="AV1853" s="10">
        <v>4</v>
      </c>
      <c r="AW1853" s="10">
        <v>3</v>
      </c>
      <c r="AX1853" s="10">
        <v>4</v>
      </c>
      <c r="AY1853" s="10">
        <v>4</v>
      </c>
      <c r="AZ1853" s="10">
        <v>4</v>
      </c>
    </row>
    <row r="1854" spans="2:52" x14ac:dyDescent="0.25">
      <c r="B1854" s="3" t="s">
        <v>163</v>
      </c>
      <c r="C1854" s="14">
        <v>3</v>
      </c>
      <c r="D1854" s="14">
        <v>3</v>
      </c>
      <c r="E1854" s="14">
        <v>3</v>
      </c>
      <c r="F1854" s="14">
        <v>3</v>
      </c>
      <c r="G1854" s="14">
        <v>3</v>
      </c>
      <c r="H1854" s="14">
        <v>1</v>
      </c>
      <c r="I1854" s="14">
        <v>2</v>
      </c>
      <c r="J1854" s="14">
        <v>3</v>
      </c>
      <c r="K1854" s="14">
        <v>2</v>
      </c>
      <c r="L1854" s="14">
        <v>2</v>
      </c>
      <c r="M1854" s="14">
        <v>3</v>
      </c>
      <c r="N1854" s="14">
        <v>3</v>
      </c>
      <c r="O1854" s="14">
        <v>3</v>
      </c>
      <c r="P1854" s="14">
        <v>3</v>
      </c>
      <c r="Q1854" s="14">
        <v>3</v>
      </c>
      <c r="R1854" s="14">
        <v>2</v>
      </c>
      <c r="S1854" s="14">
        <v>3</v>
      </c>
      <c r="T1854" s="14">
        <v>3</v>
      </c>
      <c r="U1854" s="14">
        <v>3</v>
      </c>
      <c r="V1854" s="14">
        <v>3</v>
      </c>
      <c r="W1854" s="14">
        <v>3</v>
      </c>
      <c r="X1854" s="14">
        <v>3</v>
      </c>
      <c r="Y1854" s="14">
        <v>3</v>
      </c>
      <c r="Z1854" s="14">
        <v>3</v>
      </c>
      <c r="AA1854" s="14">
        <v>1</v>
      </c>
      <c r="AB1854" s="14">
        <v>3</v>
      </c>
      <c r="AC1854" s="14">
        <v>3</v>
      </c>
      <c r="AD1854" s="14">
        <v>3</v>
      </c>
      <c r="AE1854" s="14">
        <v>3</v>
      </c>
      <c r="AF1854" s="14">
        <v>3</v>
      </c>
      <c r="AG1854" s="14">
        <v>3</v>
      </c>
      <c r="AH1854" s="14">
        <v>4</v>
      </c>
      <c r="AI1854" s="14">
        <v>3</v>
      </c>
      <c r="AJ1854" s="14">
        <v>3</v>
      </c>
      <c r="AK1854" s="14">
        <v>3</v>
      </c>
      <c r="AL1854" s="14">
        <v>3</v>
      </c>
      <c r="AM1854" s="14">
        <v>3</v>
      </c>
      <c r="AN1854" s="14">
        <v>3</v>
      </c>
      <c r="AO1854" s="14">
        <v>3</v>
      </c>
      <c r="AP1854" s="14">
        <v>2</v>
      </c>
      <c r="AQ1854" s="14">
        <v>3</v>
      </c>
      <c r="AR1854" s="14">
        <v>2</v>
      </c>
      <c r="AS1854" s="14">
        <v>3</v>
      </c>
      <c r="AT1854" s="14">
        <v>3</v>
      </c>
      <c r="AU1854" s="14">
        <v>3</v>
      </c>
      <c r="AV1854" s="14">
        <v>3</v>
      </c>
      <c r="AW1854" s="14">
        <v>3</v>
      </c>
      <c r="AX1854" s="14">
        <v>3</v>
      </c>
      <c r="AY1854" s="14">
        <v>3</v>
      </c>
      <c r="AZ1854" s="14">
        <v>3</v>
      </c>
    </row>
    <row r="1855" spans="2:52" x14ac:dyDescent="0.25">
      <c r="B1855" s="3" t="s">
        <v>164</v>
      </c>
      <c r="C1855" s="10">
        <v>2</v>
      </c>
      <c r="D1855" s="10">
        <v>3</v>
      </c>
      <c r="E1855" s="10">
        <v>3</v>
      </c>
      <c r="F1855" s="10">
        <v>2</v>
      </c>
      <c r="G1855" s="10">
        <v>2</v>
      </c>
      <c r="H1855" s="10">
        <v>4</v>
      </c>
      <c r="I1855" s="10">
        <v>4</v>
      </c>
      <c r="J1855" s="10">
        <v>3</v>
      </c>
      <c r="K1855" s="10">
        <v>4</v>
      </c>
      <c r="L1855" s="10">
        <v>4</v>
      </c>
      <c r="M1855" s="10">
        <v>2</v>
      </c>
      <c r="N1855" s="10">
        <v>3</v>
      </c>
      <c r="O1855" s="10">
        <v>2</v>
      </c>
      <c r="P1855" s="10">
        <v>2</v>
      </c>
      <c r="Q1855" s="10">
        <v>2</v>
      </c>
      <c r="R1855" s="10">
        <v>1</v>
      </c>
      <c r="S1855" s="10">
        <v>2</v>
      </c>
      <c r="T1855" s="10">
        <v>3</v>
      </c>
      <c r="U1855" s="10">
        <v>2</v>
      </c>
      <c r="V1855" s="10">
        <v>2</v>
      </c>
      <c r="W1855" s="10">
        <v>2</v>
      </c>
      <c r="X1855" s="10">
        <v>3</v>
      </c>
      <c r="Y1855" s="10">
        <v>2</v>
      </c>
      <c r="Z1855" s="10">
        <v>2</v>
      </c>
      <c r="AA1855" s="10">
        <v>2</v>
      </c>
      <c r="AB1855" s="10">
        <v>1</v>
      </c>
      <c r="AC1855" s="10">
        <v>1</v>
      </c>
      <c r="AD1855" s="10">
        <v>1</v>
      </c>
      <c r="AE1855" s="10">
        <v>1</v>
      </c>
      <c r="AF1855" s="10">
        <v>1</v>
      </c>
      <c r="AG1855" s="10">
        <v>1</v>
      </c>
      <c r="AH1855" s="10">
        <v>1</v>
      </c>
      <c r="AI1855" s="10">
        <v>1</v>
      </c>
      <c r="AJ1855" s="10">
        <v>2</v>
      </c>
      <c r="AK1855" s="10">
        <v>2</v>
      </c>
      <c r="AL1855" s="10">
        <v>3</v>
      </c>
      <c r="AM1855" s="10">
        <v>2</v>
      </c>
      <c r="AN1855" s="10">
        <v>2</v>
      </c>
      <c r="AO1855" s="10">
        <v>2</v>
      </c>
      <c r="AP1855" s="10">
        <v>1</v>
      </c>
      <c r="AQ1855" s="10">
        <v>2</v>
      </c>
      <c r="AR1855" s="10">
        <v>1</v>
      </c>
      <c r="AS1855" s="10">
        <v>2</v>
      </c>
      <c r="AT1855" s="10">
        <v>3</v>
      </c>
      <c r="AU1855" s="10">
        <v>2</v>
      </c>
      <c r="AV1855" s="10">
        <v>2</v>
      </c>
      <c r="AW1855" s="10">
        <v>3</v>
      </c>
      <c r="AX1855" s="10">
        <v>2</v>
      </c>
      <c r="AY1855" s="10">
        <v>2</v>
      </c>
      <c r="AZ1855" s="10">
        <v>2</v>
      </c>
    </row>
    <row r="1856" spans="2:52" x14ac:dyDescent="0.25">
      <c r="B1856" s="3" t="s">
        <v>165</v>
      </c>
      <c r="C1856" s="14">
        <v>4</v>
      </c>
      <c r="D1856" s="14">
        <v>3</v>
      </c>
      <c r="E1856" s="14">
        <v>3</v>
      </c>
      <c r="F1856" s="14">
        <v>4</v>
      </c>
      <c r="G1856" s="14">
        <v>4</v>
      </c>
      <c r="H1856" s="14">
        <v>4</v>
      </c>
      <c r="I1856" s="14">
        <v>4</v>
      </c>
      <c r="J1856" s="14">
        <v>3</v>
      </c>
      <c r="K1856" s="14">
        <v>4</v>
      </c>
      <c r="L1856" s="14">
        <v>4</v>
      </c>
      <c r="M1856" s="14">
        <v>4</v>
      </c>
      <c r="N1856" s="14">
        <v>3</v>
      </c>
      <c r="O1856" s="14">
        <v>4</v>
      </c>
      <c r="P1856" s="14">
        <v>4</v>
      </c>
      <c r="Q1856" s="14">
        <v>4</v>
      </c>
      <c r="R1856" s="14">
        <v>4</v>
      </c>
      <c r="S1856" s="14">
        <v>4</v>
      </c>
      <c r="T1856" s="14">
        <v>3</v>
      </c>
      <c r="U1856" s="14">
        <v>4</v>
      </c>
      <c r="V1856" s="14">
        <v>4</v>
      </c>
      <c r="W1856" s="14">
        <v>4</v>
      </c>
      <c r="X1856" s="14">
        <v>3</v>
      </c>
      <c r="Y1856" s="14">
        <v>4</v>
      </c>
      <c r="Z1856" s="14">
        <v>4</v>
      </c>
      <c r="AA1856" s="14">
        <v>3</v>
      </c>
      <c r="AB1856" s="14">
        <v>3</v>
      </c>
      <c r="AC1856" s="14">
        <v>3</v>
      </c>
      <c r="AD1856" s="14">
        <v>3</v>
      </c>
      <c r="AE1856" s="14">
        <v>3</v>
      </c>
      <c r="AF1856" s="14">
        <v>3</v>
      </c>
      <c r="AG1856" s="14">
        <v>4</v>
      </c>
      <c r="AH1856" s="14">
        <v>2</v>
      </c>
      <c r="AI1856" s="14">
        <v>4</v>
      </c>
      <c r="AJ1856" s="14">
        <v>2</v>
      </c>
      <c r="AK1856" s="14">
        <v>3</v>
      </c>
      <c r="AL1856" s="14">
        <v>3</v>
      </c>
      <c r="AM1856" s="14">
        <v>4</v>
      </c>
      <c r="AN1856" s="14">
        <v>4</v>
      </c>
      <c r="AO1856" s="14">
        <v>4</v>
      </c>
      <c r="AP1856" s="14">
        <v>4</v>
      </c>
      <c r="AQ1856" s="14">
        <v>4</v>
      </c>
      <c r="AR1856" s="14">
        <v>4</v>
      </c>
      <c r="AS1856" s="14">
        <v>4</v>
      </c>
      <c r="AT1856" s="14">
        <v>3</v>
      </c>
      <c r="AU1856" s="14">
        <v>4</v>
      </c>
      <c r="AV1856" s="14">
        <v>4</v>
      </c>
      <c r="AW1856" s="14">
        <v>3</v>
      </c>
      <c r="AX1856" s="14">
        <v>4</v>
      </c>
      <c r="AY1856" s="14">
        <v>4</v>
      </c>
      <c r="AZ1856" s="14">
        <v>4</v>
      </c>
    </row>
    <row r="1857" spans="2:52" x14ac:dyDescent="0.25">
      <c r="B1857" s="3" t="s">
        <v>166</v>
      </c>
      <c r="C1857" s="10">
        <v>4</v>
      </c>
      <c r="D1857" s="10">
        <v>3</v>
      </c>
      <c r="E1857" s="10">
        <v>3</v>
      </c>
      <c r="F1857" s="10">
        <v>4</v>
      </c>
      <c r="G1857" s="10">
        <v>4</v>
      </c>
      <c r="H1857" s="10">
        <v>3</v>
      </c>
      <c r="I1857" s="10">
        <v>3</v>
      </c>
      <c r="J1857" s="10">
        <v>4</v>
      </c>
      <c r="K1857" s="10">
        <v>3</v>
      </c>
      <c r="L1857" s="10">
        <v>3</v>
      </c>
      <c r="M1857" s="10">
        <v>4</v>
      </c>
      <c r="N1857" s="10">
        <v>3</v>
      </c>
      <c r="O1857" s="10">
        <v>4</v>
      </c>
      <c r="P1857" s="10">
        <v>4</v>
      </c>
      <c r="Q1857" s="10">
        <v>4</v>
      </c>
      <c r="R1857" s="10">
        <v>4</v>
      </c>
      <c r="S1857" s="10">
        <v>4</v>
      </c>
      <c r="T1857" s="10">
        <v>3</v>
      </c>
      <c r="U1857" s="10">
        <v>4</v>
      </c>
      <c r="V1857" s="10">
        <v>4</v>
      </c>
      <c r="W1857" s="10">
        <v>4</v>
      </c>
      <c r="X1857" s="10">
        <v>3</v>
      </c>
      <c r="Y1857" s="10">
        <v>4</v>
      </c>
      <c r="Z1857" s="10">
        <v>4</v>
      </c>
      <c r="AA1857" s="10">
        <v>2</v>
      </c>
      <c r="AB1857" s="10">
        <v>3</v>
      </c>
      <c r="AC1857" s="10">
        <v>3</v>
      </c>
      <c r="AD1857" s="10">
        <v>3</v>
      </c>
      <c r="AE1857" s="10">
        <v>3</v>
      </c>
      <c r="AF1857" s="10">
        <v>3</v>
      </c>
      <c r="AG1857" s="10">
        <v>4</v>
      </c>
      <c r="AH1857" s="10">
        <v>3</v>
      </c>
      <c r="AI1857" s="10">
        <v>4</v>
      </c>
      <c r="AJ1857" s="10">
        <v>5</v>
      </c>
      <c r="AK1857" s="10">
        <v>3</v>
      </c>
      <c r="AL1857" s="10">
        <v>2</v>
      </c>
      <c r="AM1857" s="10">
        <v>2</v>
      </c>
      <c r="AN1857" s="10">
        <v>3</v>
      </c>
      <c r="AO1857" s="10">
        <v>3</v>
      </c>
      <c r="AP1857" s="10">
        <v>3</v>
      </c>
      <c r="AQ1857" s="10">
        <v>4</v>
      </c>
      <c r="AR1857" s="10">
        <v>4</v>
      </c>
      <c r="AS1857" s="10">
        <v>4</v>
      </c>
      <c r="AT1857" s="10">
        <v>3</v>
      </c>
      <c r="AU1857" s="10">
        <v>4</v>
      </c>
      <c r="AV1857" s="10">
        <v>4</v>
      </c>
      <c r="AW1857" s="10">
        <v>3</v>
      </c>
      <c r="AX1857" s="10">
        <v>4</v>
      </c>
      <c r="AY1857" s="10">
        <v>4</v>
      </c>
      <c r="AZ1857" s="10">
        <v>4</v>
      </c>
    </row>
    <row r="1858" spans="2:52" x14ac:dyDescent="0.25">
      <c r="B1858" s="3" t="s">
        <v>167</v>
      </c>
      <c r="C1858" s="14">
        <v>3</v>
      </c>
      <c r="D1858" s="14">
        <v>4</v>
      </c>
      <c r="E1858" s="14">
        <v>4</v>
      </c>
      <c r="F1858" s="14">
        <v>3</v>
      </c>
      <c r="G1858" s="14">
        <v>3</v>
      </c>
      <c r="H1858" s="14">
        <v>3</v>
      </c>
      <c r="I1858" s="14">
        <v>4</v>
      </c>
      <c r="J1858" s="14">
        <v>3</v>
      </c>
      <c r="K1858" s="14">
        <v>3</v>
      </c>
      <c r="L1858" s="14">
        <v>3</v>
      </c>
      <c r="M1858" s="14">
        <v>3</v>
      </c>
      <c r="N1858" s="14">
        <v>4</v>
      </c>
      <c r="O1858" s="14">
        <v>3</v>
      </c>
      <c r="P1858" s="14">
        <v>3</v>
      </c>
      <c r="Q1858" s="14">
        <v>3</v>
      </c>
      <c r="R1858" s="14">
        <v>3</v>
      </c>
      <c r="S1858" s="14">
        <v>3</v>
      </c>
      <c r="T1858" s="14">
        <v>4</v>
      </c>
      <c r="U1858" s="14">
        <v>3</v>
      </c>
      <c r="V1858" s="14">
        <v>3</v>
      </c>
      <c r="W1858" s="14">
        <v>3</v>
      </c>
      <c r="X1858" s="14">
        <v>4</v>
      </c>
      <c r="Y1858" s="14">
        <v>3</v>
      </c>
      <c r="Z1858" s="14">
        <v>3</v>
      </c>
      <c r="AA1858" s="14">
        <v>1</v>
      </c>
      <c r="AB1858" s="14">
        <v>3</v>
      </c>
      <c r="AC1858" s="14">
        <v>3</v>
      </c>
      <c r="AD1858" s="14">
        <v>3</v>
      </c>
      <c r="AE1858" s="14">
        <v>3</v>
      </c>
      <c r="AF1858" s="14">
        <v>3</v>
      </c>
      <c r="AG1858" s="14">
        <v>5</v>
      </c>
      <c r="AH1858" s="14">
        <v>5</v>
      </c>
      <c r="AI1858" s="14">
        <v>5</v>
      </c>
      <c r="AJ1858" s="14">
        <v>4</v>
      </c>
      <c r="AK1858" s="14">
        <v>4</v>
      </c>
      <c r="AL1858" s="14">
        <v>4</v>
      </c>
      <c r="AM1858" s="14">
        <v>4</v>
      </c>
      <c r="AN1858" s="14">
        <v>4</v>
      </c>
      <c r="AO1858" s="14">
        <v>5</v>
      </c>
      <c r="AP1858" s="14">
        <v>5</v>
      </c>
      <c r="AQ1858" s="14">
        <v>3</v>
      </c>
      <c r="AR1858" s="14">
        <v>3</v>
      </c>
      <c r="AS1858" s="14">
        <v>3</v>
      </c>
      <c r="AT1858" s="14">
        <v>4</v>
      </c>
      <c r="AU1858" s="14">
        <v>3</v>
      </c>
      <c r="AV1858" s="14">
        <v>3</v>
      </c>
      <c r="AW1858" s="14">
        <v>4</v>
      </c>
      <c r="AX1858" s="14">
        <v>3</v>
      </c>
      <c r="AY1858" s="14">
        <v>3</v>
      </c>
      <c r="AZ1858" s="14">
        <v>3</v>
      </c>
    </row>
    <row r="1859" spans="2:52" x14ac:dyDescent="0.25">
      <c r="B1859" s="3" t="s">
        <v>168</v>
      </c>
      <c r="C1859" s="10">
        <v>4</v>
      </c>
      <c r="D1859" s="10">
        <v>3</v>
      </c>
      <c r="E1859" s="10">
        <v>3</v>
      </c>
      <c r="F1859" s="10">
        <v>3</v>
      </c>
      <c r="G1859" s="10">
        <v>3</v>
      </c>
      <c r="H1859" s="10">
        <v>4</v>
      </c>
      <c r="I1859" s="10">
        <v>4</v>
      </c>
      <c r="J1859" s="10">
        <v>3</v>
      </c>
      <c r="K1859" s="10">
        <v>4</v>
      </c>
      <c r="L1859" s="10">
        <v>4</v>
      </c>
      <c r="M1859" s="10">
        <v>4</v>
      </c>
      <c r="N1859" s="10">
        <v>3</v>
      </c>
      <c r="O1859" s="10">
        <v>3</v>
      </c>
      <c r="P1859" s="10">
        <v>4</v>
      </c>
      <c r="Q1859" s="10">
        <v>3</v>
      </c>
      <c r="R1859" s="10">
        <v>3</v>
      </c>
      <c r="S1859" s="10">
        <v>4</v>
      </c>
      <c r="T1859" s="10">
        <v>3</v>
      </c>
      <c r="U1859" s="10">
        <v>3</v>
      </c>
      <c r="V1859" s="10">
        <v>3</v>
      </c>
      <c r="W1859" s="10">
        <v>4</v>
      </c>
      <c r="X1859" s="10">
        <v>3</v>
      </c>
      <c r="Y1859" s="10">
        <v>3</v>
      </c>
      <c r="Z1859" s="10">
        <v>3</v>
      </c>
      <c r="AA1859" s="10">
        <v>2</v>
      </c>
      <c r="AB1859" s="10">
        <v>1</v>
      </c>
      <c r="AC1859" s="10">
        <v>1</v>
      </c>
      <c r="AD1859" s="10">
        <v>1</v>
      </c>
      <c r="AE1859" s="10">
        <v>1</v>
      </c>
      <c r="AF1859" s="10">
        <v>1</v>
      </c>
      <c r="AG1859" s="10">
        <v>4</v>
      </c>
      <c r="AH1859" s="10">
        <v>4</v>
      </c>
      <c r="AI1859" s="10">
        <v>4</v>
      </c>
      <c r="AJ1859" s="10">
        <v>3</v>
      </c>
      <c r="AK1859" s="10">
        <v>4</v>
      </c>
      <c r="AL1859" s="10">
        <v>1</v>
      </c>
      <c r="AM1859" s="10">
        <v>1</v>
      </c>
      <c r="AN1859" s="10">
        <v>1</v>
      </c>
      <c r="AO1859" s="10">
        <v>1</v>
      </c>
      <c r="AP1859" s="10">
        <v>1</v>
      </c>
      <c r="AQ1859" s="10">
        <v>3</v>
      </c>
      <c r="AR1859" s="10">
        <v>3</v>
      </c>
      <c r="AS1859" s="10">
        <v>4</v>
      </c>
      <c r="AT1859" s="10">
        <v>3</v>
      </c>
      <c r="AU1859" s="10">
        <v>3</v>
      </c>
      <c r="AV1859" s="10">
        <v>4</v>
      </c>
      <c r="AW1859" s="10">
        <v>3</v>
      </c>
      <c r="AX1859" s="10">
        <v>3</v>
      </c>
      <c r="AY1859" s="10">
        <v>4</v>
      </c>
      <c r="AZ1859" s="10">
        <v>3</v>
      </c>
    </row>
    <row r="1860" spans="2:52" x14ac:dyDescent="0.25">
      <c r="B1860" s="3" t="s">
        <v>169</v>
      </c>
      <c r="C1860" s="14">
        <v>4</v>
      </c>
      <c r="D1860" s="14">
        <v>4</v>
      </c>
      <c r="E1860" s="14">
        <v>4</v>
      </c>
      <c r="F1860" s="14">
        <v>1</v>
      </c>
      <c r="G1860" s="14">
        <v>2</v>
      </c>
      <c r="H1860" s="14">
        <v>4</v>
      </c>
      <c r="I1860" s="14">
        <v>3</v>
      </c>
      <c r="J1860" s="14">
        <v>4</v>
      </c>
      <c r="K1860" s="14">
        <v>4</v>
      </c>
      <c r="L1860" s="14">
        <v>4</v>
      </c>
      <c r="M1860" s="14">
        <v>4</v>
      </c>
      <c r="N1860" s="14">
        <v>3</v>
      </c>
      <c r="O1860" s="14">
        <v>4</v>
      </c>
      <c r="P1860" s="14">
        <v>4</v>
      </c>
      <c r="Q1860" s="14">
        <v>4</v>
      </c>
      <c r="R1860" s="14">
        <v>4</v>
      </c>
      <c r="S1860" s="14">
        <v>4</v>
      </c>
      <c r="T1860" s="14">
        <v>3</v>
      </c>
      <c r="U1860" s="14">
        <v>4</v>
      </c>
      <c r="V1860" s="14">
        <v>4</v>
      </c>
      <c r="W1860" s="14">
        <v>4</v>
      </c>
      <c r="X1860" s="14">
        <v>3</v>
      </c>
      <c r="Y1860" s="14">
        <v>4</v>
      </c>
      <c r="Z1860" s="14">
        <v>4</v>
      </c>
      <c r="AA1860" s="14">
        <v>1</v>
      </c>
      <c r="AB1860" s="14">
        <v>4</v>
      </c>
      <c r="AC1860" s="14">
        <v>3</v>
      </c>
      <c r="AD1860" s="14">
        <v>3</v>
      </c>
      <c r="AE1860" s="14">
        <v>3</v>
      </c>
      <c r="AF1860" s="14">
        <v>3</v>
      </c>
      <c r="AG1860" s="14">
        <v>1</v>
      </c>
      <c r="AH1860" s="14">
        <v>1</v>
      </c>
      <c r="AI1860" s="14">
        <v>1</v>
      </c>
      <c r="AJ1860" s="14">
        <v>3</v>
      </c>
      <c r="AK1860" s="14">
        <v>2</v>
      </c>
      <c r="AL1860" s="14">
        <v>3</v>
      </c>
      <c r="AM1860" s="14">
        <v>3</v>
      </c>
      <c r="AN1860" s="14">
        <v>4</v>
      </c>
      <c r="AO1860" s="14">
        <v>4</v>
      </c>
      <c r="AP1860" s="14">
        <v>3</v>
      </c>
      <c r="AQ1860" s="14">
        <v>4</v>
      </c>
      <c r="AR1860" s="14">
        <v>4</v>
      </c>
      <c r="AS1860" s="14">
        <v>4</v>
      </c>
      <c r="AT1860" s="14">
        <v>3</v>
      </c>
      <c r="AU1860" s="14">
        <v>4</v>
      </c>
      <c r="AV1860" s="14">
        <v>4</v>
      </c>
      <c r="AW1860" s="14">
        <v>3</v>
      </c>
      <c r="AX1860" s="14">
        <v>4</v>
      </c>
      <c r="AY1860" s="14">
        <v>4</v>
      </c>
      <c r="AZ1860" s="14">
        <v>4</v>
      </c>
    </row>
    <row r="1861" spans="2:52" x14ac:dyDescent="0.25">
      <c r="B1861" s="3" t="s">
        <v>170</v>
      </c>
      <c r="C1861" s="10">
        <v>4</v>
      </c>
      <c r="D1861" s="10">
        <v>4</v>
      </c>
      <c r="E1861" s="10">
        <v>4</v>
      </c>
      <c r="F1861" s="10">
        <v>4</v>
      </c>
      <c r="G1861" s="10">
        <v>4</v>
      </c>
      <c r="H1861" s="10">
        <v>3</v>
      </c>
      <c r="I1861" s="10">
        <v>4</v>
      </c>
      <c r="J1861" s="10">
        <v>4</v>
      </c>
      <c r="K1861" s="10">
        <v>3</v>
      </c>
      <c r="L1861" s="10">
        <v>3</v>
      </c>
      <c r="M1861" s="10">
        <v>3</v>
      </c>
      <c r="N1861" s="10">
        <v>4</v>
      </c>
      <c r="O1861" s="10">
        <v>4</v>
      </c>
      <c r="P1861" s="10">
        <v>3</v>
      </c>
      <c r="Q1861" s="10">
        <v>4</v>
      </c>
      <c r="R1861" s="10">
        <v>4</v>
      </c>
      <c r="S1861" s="10">
        <v>3</v>
      </c>
      <c r="T1861" s="10">
        <v>4</v>
      </c>
      <c r="U1861" s="10">
        <v>4</v>
      </c>
      <c r="V1861" s="10">
        <v>4</v>
      </c>
      <c r="W1861" s="10">
        <v>3</v>
      </c>
      <c r="X1861" s="10">
        <v>4</v>
      </c>
      <c r="Y1861" s="10">
        <v>4</v>
      </c>
      <c r="Z1861" s="10">
        <v>4</v>
      </c>
      <c r="AA1861" s="10">
        <v>3</v>
      </c>
      <c r="AB1861" s="10">
        <v>4</v>
      </c>
      <c r="AC1861" s="10">
        <v>4</v>
      </c>
      <c r="AD1861" s="10">
        <v>4</v>
      </c>
      <c r="AE1861" s="10">
        <v>4</v>
      </c>
      <c r="AF1861" s="10">
        <v>4</v>
      </c>
      <c r="AG1861" s="10">
        <v>1</v>
      </c>
      <c r="AH1861" s="10">
        <v>1</v>
      </c>
      <c r="AI1861" s="10">
        <v>1</v>
      </c>
      <c r="AJ1861" s="10">
        <v>2</v>
      </c>
      <c r="AK1861" s="10">
        <v>3</v>
      </c>
      <c r="AL1861" s="10">
        <v>3</v>
      </c>
      <c r="AM1861" s="10">
        <v>4</v>
      </c>
      <c r="AN1861" s="10">
        <v>4</v>
      </c>
      <c r="AO1861" s="10">
        <v>4</v>
      </c>
      <c r="AP1861" s="10">
        <v>5</v>
      </c>
      <c r="AQ1861" s="10">
        <v>4</v>
      </c>
      <c r="AR1861" s="10">
        <v>4</v>
      </c>
      <c r="AS1861" s="10">
        <v>3</v>
      </c>
      <c r="AT1861" s="10">
        <v>4</v>
      </c>
      <c r="AU1861" s="10">
        <v>4</v>
      </c>
      <c r="AV1861" s="10">
        <v>3</v>
      </c>
      <c r="AW1861" s="10">
        <v>4</v>
      </c>
      <c r="AX1861" s="10">
        <v>4</v>
      </c>
      <c r="AY1861" s="10">
        <v>3</v>
      </c>
      <c r="AZ1861" s="10">
        <v>4</v>
      </c>
    </row>
    <row r="1862" spans="2:52" x14ac:dyDescent="0.25">
      <c r="B1862" s="3" t="s">
        <v>171</v>
      </c>
      <c r="C1862" s="14">
        <v>3</v>
      </c>
      <c r="D1862" s="14">
        <v>4</v>
      </c>
      <c r="E1862" s="14">
        <v>3</v>
      </c>
      <c r="F1862" s="14">
        <v>4</v>
      </c>
      <c r="G1862" s="14">
        <v>1</v>
      </c>
      <c r="H1862" s="14">
        <v>5</v>
      </c>
      <c r="I1862" s="14">
        <v>5</v>
      </c>
      <c r="J1862" s="14">
        <v>5</v>
      </c>
      <c r="K1862" s="14">
        <v>5</v>
      </c>
      <c r="L1862" s="14">
        <v>5</v>
      </c>
      <c r="M1862" s="14">
        <v>4</v>
      </c>
      <c r="N1862" s="14">
        <v>4</v>
      </c>
      <c r="O1862" s="14">
        <v>3</v>
      </c>
      <c r="P1862" s="14">
        <v>4</v>
      </c>
      <c r="Q1862" s="14">
        <v>3</v>
      </c>
      <c r="R1862" s="14">
        <v>3</v>
      </c>
      <c r="S1862" s="14">
        <v>4</v>
      </c>
      <c r="T1862" s="14">
        <v>4</v>
      </c>
      <c r="U1862" s="14">
        <v>3</v>
      </c>
      <c r="V1862" s="14">
        <v>3</v>
      </c>
      <c r="W1862" s="14">
        <v>4</v>
      </c>
      <c r="X1862" s="14">
        <v>4</v>
      </c>
      <c r="Y1862" s="14">
        <v>3</v>
      </c>
      <c r="Z1862" s="14">
        <v>3</v>
      </c>
      <c r="AA1862" s="14">
        <v>2</v>
      </c>
      <c r="AB1862" s="14">
        <v>4</v>
      </c>
      <c r="AC1862" s="14">
        <v>4</v>
      </c>
      <c r="AD1862" s="14">
        <v>4</v>
      </c>
      <c r="AE1862" s="14">
        <v>4</v>
      </c>
      <c r="AF1862" s="14">
        <v>4</v>
      </c>
      <c r="AG1862" s="14">
        <v>2</v>
      </c>
      <c r="AH1862" s="14">
        <v>3</v>
      </c>
      <c r="AI1862" s="14">
        <v>2</v>
      </c>
      <c r="AJ1862" s="14">
        <v>4</v>
      </c>
      <c r="AK1862" s="14">
        <v>3</v>
      </c>
      <c r="AL1862" s="14">
        <v>4</v>
      </c>
      <c r="AM1862" s="14">
        <v>4</v>
      </c>
      <c r="AN1862" s="14">
        <v>4</v>
      </c>
      <c r="AO1862" s="14">
        <v>4</v>
      </c>
      <c r="AP1862" s="14">
        <v>4</v>
      </c>
      <c r="AQ1862" s="14">
        <v>3</v>
      </c>
      <c r="AR1862" s="14">
        <v>3</v>
      </c>
      <c r="AS1862" s="14">
        <v>4</v>
      </c>
      <c r="AT1862" s="14">
        <v>4</v>
      </c>
      <c r="AU1862" s="14">
        <v>3</v>
      </c>
      <c r="AV1862" s="14">
        <v>4</v>
      </c>
      <c r="AW1862" s="14">
        <v>4</v>
      </c>
      <c r="AX1862" s="14">
        <v>3</v>
      </c>
      <c r="AY1862" s="14">
        <v>4</v>
      </c>
      <c r="AZ1862" s="14">
        <v>3</v>
      </c>
    </row>
    <row r="1863" spans="2:52" x14ac:dyDescent="0.25">
      <c r="B1863" s="3" t="s">
        <v>172</v>
      </c>
      <c r="C1863" s="10">
        <v>4</v>
      </c>
      <c r="D1863" s="10">
        <v>5</v>
      </c>
      <c r="E1863" s="10">
        <v>4</v>
      </c>
      <c r="F1863" s="10">
        <v>5</v>
      </c>
      <c r="G1863" s="10">
        <v>4</v>
      </c>
      <c r="H1863" s="10">
        <v>5</v>
      </c>
      <c r="I1863" s="10">
        <v>5</v>
      </c>
      <c r="J1863" s="10">
        <v>5</v>
      </c>
      <c r="K1863" s="10">
        <v>5</v>
      </c>
      <c r="L1863" s="10">
        <v>5</v>
      </c>
      <c r="M1863" s="10">
        <v>5</v>
      </c>
      <c r="N1863" s="10">
        <v>5</v>
      </c>
      <c r="O1863" s="10">
        <v>5</v>
      </c>
      <c r="P1863" s="10">
        <v>5</v>
      </c>
      <c r="Q1863" s="10">
        <v>5</v>
      </c>
      <c r="R1863" s="10">
        <v>5</v>
      </c>
      <c r="S1863" s="10">
        <v>5</v>
      </c>
      <c r="T1863" s="10">
        <v>5</v>
      </c>
      <c r="U1863" s="10">
        <v>5</v>
      </c>
      <c r="V1863" s="10">
        <v>5</v>
      </c>
      <c r="W1863" s="10">
        <v>5</v>
      </c>
      <c r="X1863" s="10">
        <v>5</v>
      </c>
      <c r="Y1863" s="10">
        <v>5</v>
      </c>
      <c r="Z1863" s="10">
        <v>5</v>
      </c>
      <c r="AA1863" s="10">
        <v>1</v>
      </c>
      <c r="AB1863" s="10">
        <v>1</v>
      </c>
      <c r="AC1863" s="10">
        <v>5</v>
      </c>
      <c r="AD1863" s="10">
        <v>5</v>
      </c>
      <c r="AE1863" s="10">
        <v>5</v>
      </c>
      <c r="AF1863" s="10">
        <v>5</v>
      </c>
      <c r="AG1863" s="10">
        <v>1</v>
      </c>
      <c r="AH1863" s="10">
        <v>2</v>
      </c>
      <c r="AI1863" s="10">
        <v>1</v>
      </c>
      <c r="AJ1863" s="10">
        <v>2</v>
      </c>
      <c r="AK1863" s="10">
        <v>2</v>
      </c>
      <c r="AL1863" s="10">
        <v>3</v>
      </c>
      <c r="AM1863" s="10">
        <v>3</v>
      </c>
      <c r="AN1863" s="10">
        <v>3</v>
      </c>
      <c r="AO1863" s="10">
        <v>3</v>
      </c>
      <c r="AP1863" s="10">
        <v>3</v>
      </c>
      <c r="AQ1863" s="10">
        <v>5</v>
      </c>
      <c r="AR1863" s="10">
        <v>5</v>
      </c>
      <c r="AS1863" s="10">
        <v>5</v>
      </c>
      <c r="AT1863" s="10">
        <v>5</v>
      </c>
      <c r="AU1863" s="10">
        <v>5</v>
      </c>
      <c r="AV1863" s="10">
        <v>5</v>
      </c>
      <c r="AW1863" s="10">
        <v>5</v>
      </c>
      <c r="AX1863" s="10">
        <v>5</v>
      </c>
      <c r="AY1863" s="10">
        <v>5</v>
      </c>
      <c r="AZ1863" s="10">
        <v>5</v>
      </c>
    </row>
    <row r="1864" spans="2:52" x14ac:dyDescent="0.25">
      <c r="B1864" s="3" t="s">
        <v>173</v>
      </c>
      <c r="C1864" s="14">
        <v>3</v>
      </c>
      <c r="D1864" s="14">
        <v>4</v>
      </c>
      <c r="E1864" s="14">
        <v>3</v>
      </c>
      <c r="F1864" s="14">
        <v>3</v>
      </c>
      <c r="G1864" s="14">
        <v>3</v>
      </c>
      <c r="H1864" s="14">
        <v>2</v>
      </c>
      <c r="I1864" s="14">
        <v>1</v>
      </c>
      <c r="J1864" s="14">
        <v>2</v>
      </c>
      <c r="K1864" s="14">
        <v>2</v>
      </c>
      <c r="L1864" s="14">
        <v>2</v>
      </c>
      <c r="M1864" s="14">
        <v>5</v>
      </c>
      <c r="N1864" s="14">
        <v>5</v>
      </c>
      <c r="O1864" s="14">
        <v>5</v>
      </c>
      <c r="P1864" s="14">
        <v>5</v>
      </c>
      <c r="Q1864" s="14">
        <v>5</v>
      </c>
      <c r="R1864" s="14">
        <v>5</v>
      </c>
      <c r="S1864" s="14">
        <v>5</v>
      </c>
      <c r="T1864" s="14">
        <v>5</v>
      </c>
      <c r="U1864" s="14">
        <v>5</v>
      </c>
      <c r="V1864" s="14">
        <v>5</v>
      </c>
      <c r="W1864" s="14">
        <v>5</v>
      </c>
      <c r="X1864" s="14">
        <v>5</v>
      </c>
      <c r="Y1864" s="14">
        <v>5</v>
      </c>
      <c r="Z1864" s="14">
        <v>5</v>
      </c>
      <c r="AA1864" s="14">
        <v>1</v>
      </c>
      <c r="AB1864" s="14">
        <v>5</v>
      </c>
      <c r="AC1864" s="14">
        <v>5</v>
      </c>
      <c r="AD1864" s="14">
        <v>5</v>
      </c>
      <c r="AE1864" s="14">
        <v>5</v>
      </c>
      <c r="AF1864" s="14">
        <v>5</v>
      </c>
      <c r="AG1864" s="14">
        <v>4</v>
      </c>
      <c r="AH1864" s="14">
        <v>4</v>
      </c>
      <c r="AI1864" s="14">
        <v>4</v>
      </c>
      <c r="AJ1864" s="14">
        <v>3</v>
      </c>
      <c r="AK1864" s="14">
        <v>4</v>
      </c>
      <c r="AL1864" s="14">
        <v>2</v>
      </c>
      <c r="AM1864" s="14">
        <v>4</v>
      </c>
      <c r="AN1864" s="14">
        <v>4</v>
      </c>
      <c r="AO1864" s="14">
        <v>4</v>
      </c>
      <c r="AP1864" s="14">
        <v>4</v>
      </c>
      <c r="AQ1864" s="14">
        <v>5</v>
      </c>
      <c r="AR1864" s="14">
        <v>5</v>
      </c>
      <c r="AS1864" s="14">
        <v>5</v>
      </c>
      <c r="AT1864" s="14">
        <v>5</v>
      </c>
      <c r="AU1864" s="14">
        <v>5</v>
      </c>
      <c r="AV1864" s="14">
        <v>5</v>
      </c>
      <c r="AW1864" s="14">
        <v>5</v>
      </c>
      <c r="AX1864" s="14">
        <v>5</v>
      </c>
      <c r="AY1864" s="14">
        <v>5</v>
      </c>
      <c r="AZ1864" s="14">
        <v>5</v>
      </c>
    </row>
    <row r="1865" spans="2:52" x14ac:dyDescent="0.25">
      <c r="B1865" s="3" t="s">
        <v>174</v>
      </c>
      <c r="C1865" s="10">
        <v>2</v>
      </c>
      <c r="D1865" s="10">
        <v>1</v>
      </c>
      <c r="E1865" s="10">
        <v>2</v>
      </c>
      <c r="F1865" s="10">
        <v>2</v>
      </c>
      <c r="G1865" s="10">
        <v>2</v>
      </c>
      <c r="H1865" s="10">
        <v>4</v>
      </c>
      <c r="I1865" s="10">
        <v>5</v>
      </c>
      <c r="J1865" s="10">
        <v>4</v>
      </c>
      <c r="K1865" s="10">
        <v>4</v>
      </c>
      <c r="L1865" s="10">
        <v>4</v>
      </c>
      <c r="M1865" s="10">
        <v>2</v>
      </c>
      <c r="N1865" s="10">
        <v>1</v>
      </c>
      <c r="O1865" s="10">
        <v>2</v>
      </c>
      <c r="P1865" s="10">
        <v>2</v>
      </c>
      <c r="Q1865" s="10">
        <v>2</v>
      </c>
      <c r="R1865" s="10">
        <v>2</v>
      </c>
      <c r="S1865" s="10">
        <v>1</v>
      </c>
      <c r="T1865" s="10">
        <v>2</v>
      </c>
      <c r="U1865" s="10">
        <v>2</v>
      </c>
      <c r="V1865" s="10">
        <v>2</v>
      </c>
      <c r="W1865" s="10">
        <v>1</v>
      </c>
      <c r="X1865" s="10">
        <v>2</v>
      </c>
      <c r="Y1865" s="10">
        <v>2</v>
      </c>
      <c r="Z1865" s="10">
        <v>2</v>
      </c>
      <c r="AA1865" s="10">
        <v>2</v>
      </c>
      <c r="AB1865" s="10">
        <v>1</v>
      </c>
      <c r="AC1865" s="10">
        <v>2</v>
      </c>
      <c r="AD1865" s="10">
        <v>2</v>
      </c>
      <c r="AE1865" s="10">
        <v>2</v>
      </c>
      <c r="AF1865" s="10">
        <v>2</v>
      </c>
      <c r="AG1865" s="10">
        <v>3</v>
      </c>
      <c r="AH1865" s="10">
        <v>3</v>
      </c>
      <c r="AI1865" s="10">
        <v>3</v>
      </c>
      <c r="AJ1865" s="10">
        <v>1</v>
      </c>
      <c r="AK1865" s="10">
        <v>2</v>
      </c>
      <c r="AL1865" s="10">
        <v>2</v>
      </c>
      <c r="AM1865" s="10">
        <v>2</v>
      </c>
      <c r="AN1865" s="10">
        <v>2</v>
      </c>
      <c r="AO1865" s="10">
        <v>3</v>
      </c>
      <c r="AP1865" s="10">
        <v>3</v>
      </c>
      <c r="AQ1865" s="10">
        <v>2</v>
      </c>
      <c r="AR1865" s="10">
        <v>2</v>
      </c>
      <c r="AS1865" s="10">
        <v>1</v>
      </c>
      <c r="AT1865" s="10">
        <v>2</v>
      </c>
      <c r="AU1865" s="10">
        <v>2</v>
      </c>
      <c r="AV1865" s="10">
        <v>2</v>
      </c>
      <c r="AW1865" s="10">
        <v>1</v>
      </c>
      <c r="AX1865" s="10">
        <v>2</v>
      </c>
      <c r="AY1865" s="10">
        <v>2</v>
      </c>
      <c r="AZ1865" s="10">
        <v>2</v>
      </c>
    </row>
    <row r="1866" spans="2:52" x14ac:dyDescent="0.25">
      <c r="B1866" s="3" t="s">
        <v>175</v>
      </c>
      <c r="C1866" s="14">
        <v>4</v>
      </c>
      <c r="D1866" s="14">
        <v>5</v>
      </c>
      <c r="E1866" s="14">
        <v>4</v>
      </c>
      <c r="F1866" s="14">
        <v>4</v>
      </c>
      <c r="G1866" s="14">
        <v>4</v>
      </c>
      <c r="H1866" s="14">
        <v>5</v>
      </c>
      <c r="I1866" s="14">
        <v>3</v>
      </c>
      <c r="J1866" s="14">
        <v>4</v>
      </c>
      <c r="K1866" s="14">
        <v>5</v>
      </c>
      <c r="L1866" s="14">
        <v>5</v>
      </c>
      <c r="M1866" s="14">
        <v>4</v>
      </c>
      <c r="N1866" s="14">
        <v>5</v>
      </c>
      <c r="O1866" s="14">
        <v>4</v>
      </c>
      <c r="P1866" s="14">
        <v>4</v>
      </c>
      <c r="Q1866" s="14">
        <v>4</v>
      </c>
      <c r="R1866" s="14">
        <v>4</v>
      </c>
      <c r="S1866" s="14">
        <v>5</v>
      </c>
      <c r="T1866" s="14">
        <v>4</v>
      </c>
      <c r="U1866" s="14">
        <v>4</v>
      </c>
      <c r="V1866" s="14">
        <v>4</v>
      </c>
      <c r="W1866" s="14">
        <v>5</v>
      </c>
      <c r="X1866" s="14">
        <v>4</v>
      </c>
      <c r="Y1866" s="14">
        <v>4</v>
      </c>
      <c r="Z1866" s="14">
        <v>4</v>
      </c>
      <c r="AA1866" s="14">
        <v>4</v>
      </c>
      <c r="AB1866" s="14">
        <v>5</v>
      </c>
      <c r="AC1866" s="14">
        <v>4</v>
      </c>
      <c r="AD1866" s="14">
        <v>4</v>
      </c>
      <c r="AE1866" s="14">
        <v>4</v>
      </c>
      <c r="AF1866" s="14">
        <v>4</v>
      </c>
      <c r="AG1866" s="14">
        <v>4</v>
      </c>
      <c r="AH1866" s="14">
        <v>4</v>
      </c>
      <c r="AI1866" s="14">
        <v>4</v>
      </c>
      <c r="AJ1866" s="14">
        <v>5</v>
      </c>
      <c r="AK1866" s="14">
        <v>3</v>
      </c>
      <c r="AL1866" s="14">
        <v>3</v>
      </c>
      <c r="AM1866" s="14">
        <v>3</v>
      </c>
      <c r="AN1866" s="14">
        <v>3</v>
      </c>
      <c r="AO1866" s="14">
        <v>4</v>
      </c>
      <c r="AP1866" s="14">
        <v>3</v>
      </c>
      <c r="AQ1866" s="14">
        <v>4</v>
      </c>
      <c r="AR1866" s="14">
        <v>4</v>
      </c>
      <c r="AS1866" s="14">
        <v>5</v>
      </c>
      <c r="AT1866" s="14">
        <v>4</v>
      </c>
      <c r="AU1866" s="14">
        <v>4</v>
      </c>
      <c r="AV1866" s="14">
        <v>4</v>
      </c>
      <c r="AW1866" s="14">
        <v>5</v>
      </c>
      <c r="AX1866" s="14">
        <v>4</v>
      </c>
      <c r="AY1866" s="14">
        <v>4</v>
      </c>
      <c r="AZ1866" s="14">
        <v>4</v>
      </c>
    </row>
    <row r="1867" spans="2:52" x14ac:dyDescent="0.25">
      <c r="B1867" s="3" t="s">
        <v>176</v>
      </c>
      <c r="C1867" s="10">
        <v>5</v>
      </c>
      <c r="D1867" s="10">
        <v>3</v>
      </c>
      <c r="E1867" s="10">
        <v>5</v>
      </c>
      <c r="F1867" s="10">
        <v>4</v>
      </c>
      <c r="G1867" s="10">
        <v>5</v>
      </c>
      <c r="H1867" s="10">
        <v>2</v>
      </c>
      <c r="I1867" s="10">
        <v>2</v>
      </c>
      <c r="J1867" s="10">
        <v>2</v>
      </c>
      <c r="K1867" s="10">
        <v>2</v>
      </c>
      <c r="L1867" s="10">
        <v>2</v>
      </c>
      <c r="M1867" s="10">
        <v>5</v>
      </c>
      <c r="N1867" s="10">
        <v>3</v>
      </c>
      <c r="O1867" s="10">
        <v>4</v>
      </c>
      <c r="P1867" s="10">
        <v>5</v>
      </c>
      <c r="Q1867" s="10">
        <v>5</v>
      </c>
      <c r="R1867" s="10">
        <v>5</v>
      </c>
      <c r="S1867" s="10">
        <v>3</v>
      </c>
      <c r="T1867" s="10">
        <v>4</v>
      </c>
      <c r="U1867" s="10">
        <v>5</v>
      </c>
      <c r="V1867" s="10">
        <v>5</v>
      </c>
      <c r="W1867" s="10">
        <v>3</v>
      </c>
      <c r="X1867" s="10">
        <v>4</v>
      </c>
      <c r="Y1867" s="10">
        <v>5</v>
      </c>
      <c r="Z1867" s="10">
        <v>5</v>
      </c>
      <c r="AA1867" s="10">
        <v>5</v>
      </c>
      <c r="AB1867" s="10">
        <v>3</v>
      </c>
      <c r="AC1867" s="10">
        <v>5</v>
      </c>
      <c r="AD1867" s="10">
        <v>5</v>
      </c>
      <c r="AE1867" s="10">
        <v>5</v>
      </c>
      <c r="AF1867" s="10">
        <v>5</v>
      </c>
      <c r="AG1867" s="10">
        <v>3</v>
      </c>
      <c r="AH1867" s="10">
        <v>5</v>
      </c>
      <c r="AI1867" s="10">
        <v>3</v>
      </c>
      <c r="AJ1867" s="10">
        <v>5</v>
      </c>
      <c r="AK1867" s="10">
        <v>4</v>
      </c>
      <c r="AL1867" s="10">
        <v>5</v>
      </c>
      <c r="AM1867" s="10">
        <v>5</v>
      </c>
      <c r="AN1867" s="10">
        <v>5</v>
      </c>
      <c r="AO1867" s="10">
        <v>5</v>
      </c>
      <c r="AP1867" s="10">
        <v>5</v>
      </c>
      <c r="AQ1867" s="10">
        <v>5</v>
      </c>
      <c r="AR1867" s="10">
        <v>5</v>
      </c>
      <c r="AS1867" s="10">
        <v>3</v>
      </c>
      <c r="AT1867" s="10">
        <v>4</v>
      </c>
      <c r="AU1867" s="10">
        <v>5</v>
      </c>
      <c r="AV1867" s="10">
        <v>5</v>
      </c>
      <c r="AW1867" s="10">
        <v>3</v>
      </c>
      <c r="AX1867" s="10">
        <v>4</v>
      </c>
      <c r="AY1867" s="10">
        <v>5</v>
      </c>
      <c r="AZ1867" s="10">
        <v>5</v>
      </c>
    </row>
    <row r="1868" spans="2:52" x14ac:dyDescent="0.25">
      <c r="B1868" s="3" t="s">
        <v>177</v>
      </c>
      <c r="C1868" s="14">
        <v>2</v>
      </c>
      <c r="D1868" s="14">
        <v>2</v>
      </c>
      <c r="E1868" s="14">
        <v>2</v>
      </c>
      <c r="F1868" s="14">
        <v>2</v>
      </c>
      <c r="G1868" s="14">
        <v>2</v>
      </c>
      <c r="H1868" s="14">
        <v>2</v>
      </c>
      <c r="I1868" s="14">
        <v>2</v>
      </c>
      <c r="J1868" s="14">
        <v>3</v>
      </c>
      <c r="K1868" s="14">
        <v>2</v>
      </c>
      <c r="L1868" s="14">
        <v>2</v>
      </c>
      <c r="M1868" s="14">
        <v>2</v>
      </c>
      <c r="N1868" s="14">
        <v>2</v>
      </c>
      <c r="O1868" s="14">
        <v>2</v>
      </c>
      <c r="P1868" s="14">
        <v>2</v>
      </c>
      <c r="Q1868" s="14">
        <v>2</v>
      </c>
      <c r="R1868" s="14">
        <v>2</v>
      </c>
      <c r="S1868" s="14">
        <v>2</v>
      </c>
      <c r="T1868" s="14">
        <v>2</v>
      </c>
      <c r="U1868" s="14">
        <v>2</v>
      </c>
      <c r="V1868" s="14">
        <v>2</v>
      </c>
      <c r="W1868" s="14">
        <v>2</v>
      </c>
      <c r="X1868" s="14">
        <v>2</v>
      </c>
      <c r="Y1868" s="14">
        <v>2</v>
      </c>
      <c r="Z1868" s="14">
        <v>2</v>
      </c>
      <c r="AA1868" s="14">
        <v>3</v>
      </c>
      <c r="AB1868" s="14">
        <v>2</v>
      </c>
      <c r="AC1868" s="14">
        <v>2</v>
      </c>
      <c r="AD1868" s="14">
        <v>2</v>
      </c>
      <c r="AE1868" s="14">
        <v>2</v>
      </c>
      <c r="AF1868" s="14">
        <v>2</v>
      </c>
      <c r="AG1868" s="14">
        <v>2</v>
      </c>
      <c r="AH1868" s="14">
        <v>1</v>
      </c>
      <c r="AI1868" s="14">
        <v>2</v>
      </c>
      <c r="AJ1868" s="14">
        <v>2</v>
      </c>
      <c r="AK1868" s="14">
        <v>3</v>
      </c>
      <c r="AL1868" s="14">
        <v>3</v>
      </c>
      <c r="AM1868" s="14">
        <v>3</v>
      </c>
      <c r="AN1868" s="14">
        <v>4</v>
      </c>
      <c r="AO1868" s="14">
        <v>4</v>
      </c>
      <c r="AP1868" s="14">
        <v>3</v>
      </c>
      <c r="AQ1868" s="14">
        <v>1</v>
      </c>
      <c r="AR1868" s="14">
        <v>2</v>
      </c>
      <c r="AS1868" s="14">
        <v>2</v>
      </c>
      <c r="AT1868" s="14">
        <v>2</v>
      </c>
      <c r="AU1868" s="14">
        <v>2</v>
      </c>
      <c r="AV1868" s="14">
        <v>2</v>
      </c>
      <c r="AW1868" s="14">
        <v>2</v>
      </c>
      <c r="AX1868" s="14">
        <v>2</v>
      </c>
      <c r="AY1868" s="14">
        <v>2</v>
      </c>
      <c r="AZ1868" s="14">
        <v>2</v>
      </c>
    </row>
    <row r="1869" spans="2:52" x14ac:dyDescent="0.25">
      <c r="B1869" s="3" t="s">
        <v>178</v>
      </c>
      <c r="C1869" s="10">
        <v>2</v>
      </c>
      <c r="D1869" s="10">
        <v>2</v>
      </c>
      <c r="E1869" s="10">
        <v>2</v>
      </c>
      <c r="F1869" s="10">
        <v>3</v>
      </c>
      <c r="G1869" s="10">
        <v>2</v>
      </c>
      <c r="H1869" s="10">
        <v>5</v>
      </c>
      <c r="I1869" s="10">
        <v>5</v>
      </c>
      <c r="J1869" s="10">
        <v>5</v>
      </c>
      <c r="K1869" s="10">
        <v>5</v>
      </c>
      <c r="L1869" s="10">
        <v>5</v>
      </c>
      <c r="M1869" s="10">
        <v>2</v>
      </c>
      <c r="N1869" s="10">
        <v>2</v>
      </c>
      <c r="O1869" s="10">
        <v>3</v>
      </c>
      <c r="P1869" s="10">
        <v>2</v>
      </c>
      <c r="Q1869" s="10">
        <v>2</v>
      </c>
      <c r="R1869" s="10">
        <v>2</v>
      </c>
      <c r="S1869" s="10">
        <v>2</v>
      </c>
      <c r="T1869" s="10">
        <v>3</v>
      </c>
      <c r="U1869" s="10">
        <v>2</v>
      </c>
      <c r="V1869" s="10">
        <v>2</v>
      </c>
      <c r="W1869" s="10">
        <v>2</v>
      </c>
      <c r="X1869" s="10">
        <v>3</v>
      </c>
      <c r="Y1869" s="10">
        <v>2</v>
      </c>
      <c r="Z1869" s="10">
        <v>2</v>
      </c>
      <c r="AA1869" s="10">
        <v>2</v>
      </c>
      <c r="AB1869" s="10">
        <v>2</v>
      </c>
      <c r="AC1869" s="10">
        <v>2</v>
      </c>
      <c r="AD1869" s="10">
        <v>2</v>
      </c>
      <c r="AE1869" s="10">
        <v>2</v>
      </c>
      <c r="AF1869" s="10">
        <v>2</v>
      </c>
      <c r="AG1869" s="10">
        <v>4</v>
      </c>
      <c r="AH1869" s="10">
        <v>3</v>
      </c>
      <c r="AI1869" s="10">
        <v>4</v>
      </c>
      <c r="AJ1869" s="10">
        <v>5</v>
      </c>
      <c r="AK1869" s="10">
        <v>4</v>
      </c>
      <c r="AL1869" s="10">
        <v>4</v>
      </c>
      <c r="AM1869" s="10">
        <v>4</v>
      </c>
      <c r="AN1869" s="10">
        <v>4</v>
      </c>
      <c r="AO1869" s="10">
        <v>4</v>
      </c>
      <c r="AP1869" s="10">
        <v>4</v>
      </c>
      <c r="AQ1869" s="10">
        <v>1</v>
      </c>
      <c r="AR1869" s="10">
        <v>2</v>
      </c>
      <c r="AS1869" s="10">
        <v>2</v>
      </c>
      <c r="AT1869" s="10">
        <v>3</v>
      </c>
      <c r="AU1869" s="10">
        <v>2</v>
      </c>
      <c r="AV1869" s="10">
        <v>2</v>
      </c>
      <c r="AW1869" s="10">
        <v>2</v>
      </c>
      <c r="AX1869" s="10">
        <v>3</v>
      </c>
      <c r="AY1869" s="10">
        <v>2</v>
      </c>
      <c r="AZ1869" s="10">
        <v>2</v>
      </c>
    </row>
    <row r="1870" spans="2:52" x14ac:dyDescent="0.25">
      <c r="B1870" s="3" t="s">
        <v>179</v>
      </c>
      <c r="C1870" s="14">
        <v>5</v>
      </c>
      <c r="D1870" s="14">
        <v>5</v>
      </c>
      <c r="E1870" s="14">
        <v>5</v>
      </c>
      <c r="F1870" s="14">
        <v>5</v>
      </c>
      <c r="G1870" s="14">
        <v>5</v>
      </c>
      <c r="H1870" s="14">
        <v>1</v>
      </c>
      <c r="I1870" s="14">
        <v>1</v>
      </c>
      <c r="J1870" s="14">
        <v>2</v>
      </c>
      <c r="K1870" s="14">
        <v>1</v>
      </c>
      <c r="L1870" s="14">
        <v>1</v>
      </c>
      <c r="M1870" s="14">
        <v>5</v>
      </c>
      <c r="N1870" s="14">
        <v>5</v>
      </c>
      <c r="O1870" s="14">
        <v>5</v>
      </c>
      <c r="P1870" s="14">
        <v>5</v>
      </c>
      <c r="Q1870" s="14">
        <v>5</v>
      </c>
      <c r="R1870" s="14">
        <v>5</v>
      </c>
      <c r="S1870" s="14">
        <v>5</v>
      </c>
      <c r="T1870" s="14">
        <v>5</v>
      </c>
      <c r="U1870" s="14">
        <v>5</v>
      </c>
      <c r="V1870" s="14">
        <v>5</v>
      </c>
      <c r="W1870" s="14">
        <v>5</v>
      </c>
      <c r="X1870" s="14">
        <v>5</v>
      </c>
      <c r="Y1870" s="14">
        <v>5</v>
      </c>
      <c r="Z1870" s="14">
        <v>5</v>
      </c>
      <c r="AA1870" s="14">
        <v>1</v>
      </c>
      <c r="AB1870" s="14">
        <v>4</v>
      </c>
      <c r="AC1870" s="14">
        <v>5</v>
      </c>
      <c r="AD1870" s="14">
        <v>5</v>
      </c>
      <c r="AE1870" s="14">
        <v>5</v>
      </c>
      <c r="AF1870" s="14">
        <v>5</v>
      </c>
      <c r="AG1870" s="14">
        <v>5</v>
      </c>
      <c r="AH1870" s="14">
        <v>5</v>
      </c>
      <c r="AI1870" s="14">
        <v>5</v>
      </c>
      <c r="AJ1870" s="14">
        <v>5</v>
      </c>
      <c r="AK1870" s="14">
        <v>5</v>
      </c>
      <c r="AL1870" s="14">
        <v>5</v>
      </c>
      <c r="AM1870" s="14">
        <v>5</v>
      </c>
      <c r="AN1870" s="14">
        <v>5</v>
      </c>
      <c r="AO1870" s="14">
        <v>5</v>
      </c>
      <c r="AP1870" s="14">
        <v>5</v>
      </c>
      <c r="AQ1870" s="14">
        <v>5</v>
      </c>
      <c r="AR1870" s="14">
        <v>5</v>
      </c>
      <c r="AS1870" s="14">
        <v>5</v>
      </c>
      <c r="AT1870" s="14">
        <v>5</v>
      </c>
      <c r="AU1870" s="14">
        <v>5</v>
      </c>
      <c r="AV1870" s="14">
        <v>5</v>
      </c>
      <c r="AW1870" s="14">
        <v>5</v>
      </c>
      <c r="AX1870" s="14">
        <v>5</v>
      </c>
      <c r="AY1870" s="14">
        <v>5</v>
      </c>
      <c r="AZ1870" s="14">
        <v>5</v>
      </c>
    </row>
    <row r="1871" spans="2:52" x14ac:dyDescent="0.25">
      <c r="B1871" s="3" t="s">
        <v>180</v>
      </c>
      <c r="C1871" s="10">
        <v>1</v>
      </c>
      <c r="D1871" s="10">
        <v>1</v>
      </c>
      <c r="E1871" s="10">
        <v>1</v>
      </c>
      <c r="F1871" s="10">
        <v>2</v>
      </c>
      <c r="G1871" s="10">
        <v>1</v>
      </c>
      <c r="H1871" s="10">
        <v>4</v>
      </c>
      <c r="I1871" s="10">
        <v>2</v>
      </c>
      <c r="J1871" s="10">
        <v>2</v>
      </c>
      <c r="K1871" s="10">
        <v>4</v>
      </c>
      <c r="L1871" s="10">
        <v>4</v>
      </c>
      <c r="M1871" s="10">
        <v>1</v>
      </c>
      <c r="N1871" s="10">
        <v>1</v>
      </c>
      <c r="O1871" s="10">
        <v>2</v>
      </c>
      <c r="P1871" s="10">
        <v>1</v>
      </c>
      <c r="Q1871" s="10">
        <v>1</v>
      </c>
      <c r="R1871" s="10">
        <v>1</v>
      </c>
      <c r="S1871" s="10">
        <v>1</v>
      </c>
      <c r="T1871" s="10">
        <v>2</v>
      </c>
      <c r="U1871" s="10">
        <v>1</v>
      </c>
      <c r="V1871" s="10">
        <v>1</v>
      </c>
      <c r="W1871" s="10">
        <v>1</v>
      </c>
      <c r="X1871" s="10">
        <v>2</v>
      </c>
      <c r="Y1871" s="10">
        <v>1</v>
      </c>
      <c r="Z1871" s="10">
        <v>1</v>
      </c>
      <c r="AA1871" s="10">
        <v>5</v>
      </c>
      <c r="AB1871" s="10">
        <v>3</v>
      </c>
      <c r="AC1871" s="10">
        <v>2</v>
      </c>
      <c r="AD1871" s="10">
        <v>2</v>
      </c>
      <c r="AE1871" s="10">
        <v>2</v>
      </c>
      <c r="AF1871" s="10">
        <v>2</v>
      </c>
      <c r="AG1871" s="10">
        <v>2</v>
      </c>
      <c r="AH1871" s="10">
        <v>2</v>
      </c>
      <c r="AI1871" s="10">
        <v>2</v>
      </c>
      <c r="AJ1871" s="10">
        <v>2</v>
      </c>
      <c r="AK1871" s="10">
        <v>3</v>
      </c>
      <c r="AL1871" s="10">
        <v>1</v>
      </c>
      <c r="AM1871" s="10">
        <v>1</v>
      </c>
      <c r="AN1871" s="10">
        <v>1</v>
      </c>
      <c r="AO1871" s="10">
        <v>1</v>
      </c>
      <c r="AP1871" s="10">
        <v>2</v>
      </c>
      <c r="AQ1871" s="10">
        <v>1</v>
      </c>
      <c r="AR1871" s="10">
        <v>1</v>
      </c>
      <c r="AS1871" s="10">
        <v>1</v>
      </c>
      <c r="AT1871" s="10">
        <v>2</v>
      </c>
      <c r="AU1871" s="10">
        <v>1</v>
      </c>
      <c r="AV1871" s="10">
        <v>1</v>
      </c>
      <c r="AW1871" s="10">
        <v>1</v>
      </c>
      <c r="AX1871" s="10">
        <v>2</v>
      </c>
      <c r="AY1871" s="10">
        <v>1</v>
      </c>
      <c r="AZ1871" s="10">
        <v>1</v>
      </c>
    </row>
    <row r="1872" spans="2:52" x14ac:dyDescent="0.25">
      <c r="B1872" s="3" t="s">
        <v>181</v>
      </c>
      <c r="C1872" s="14">
        <v>4</v>
      </c>
      <c r="D1872" s="14">
        <v>2</v>
      </c>
      <c r="E1872" s="14">
        <v>4</v>
      </c>
      <c r="F1872" s="14">
        <v>2</v>
      </c>
      <c r="G1872" s="14">
        <v>4</v>
      </c>
      <c r="H1872" s="14">
        <v>3</v>
      </c>
      <c r="I1872" s="14">
        <v>4</v>
      </c>
      <c r="J1872" s="14">
        <v>4</v>
      </c>
      <c r="K1872" s="14">
        <v>3</v>
      </c>
      <c r="L1872" s="14">
        <v>3</v>
      </c>
      <c r="M1872" s="14">
        <v>4</v>
      </c>
      <c r="N1872" s="14">
        <v>2</v>
      </c>
      <c r="O1872" s="14">
        <v>2</v>
      </c>
      <c r="P1872" s="14">
        <v>4</v>
      </c>
      <c r="Q1872" s="14">
        <v>4</v>
      </c>
      <c r="R1872" s="14">
        <v>4</v>
      </c>
      <c r="S1872" s="14">
        <v>2</v>
      </c>
      <c r="T1872" s="14">
        <v>2</v>
      </c>
      <c r="U1872" s="14">
        <v>4</v>
      </c>
      <c r="V1872" s="14">
        <v>4</v>
      </c>
      <c r="W1872" s="14">
        <v>2</v>
      </c>
      <c r="X1872" s="14">
        <v>2</v>
      </c>
      <c r="Y1872" s="14">
        <v>4</v>
      </c>
      <c r="Z1872" s="14">
        <v>4</v>
      </c>
      <c r="AA1872" s="14">
        <v>5</v>
      </c>
      <c r="AB1872" s="14">
        <v>1</v>
      </c>
      <c r="AC1872" s="14">
        <v>3</v>
      </c>
      <c r="AD1872" s="14">
        <v>3</v>
      </c>
      <c r="AE1872" s="14">
        <v>3</v>
      </c>
      <c r="AF1872" s="14">
        <v>3</v>
      </c>
      <c r="AG1872" s="14">
        <v>2</v>
      </c>
      <c r="AH1872" s="14">
        <v>4</v>
      </c>
      <c r="AI1872" s="14">
        <v>2</v>
      </c>
      <c r="AJ1872" s="14">
        <v>2</v>
      </c>
      <c r="AK1872" s="14">
        <v>2</v>
      </c>
      <c r="AL1872" s="14">
        <v>4</v>
      </c>
      <c r="AM1872" s="14">
        <v>4</v>
      </c>
      <c r="AN1872" s="14">
        <v>4</v>
      </c>
      <c r="AO1872" s="14">
        <v>2</v>
      </c>
      <c r="AP1872" s="14">
        <v>2</v>
      </c>
      <c r="AQ1872" s="14">
        <v>3</v>
      </c>
      <c r="AR1872" s="14">
        <v>4</v>
      </c>
      <c r="AS1872" s="14">
        <v>2</v>
      </c>
      <c r="AT1872" s="14">
        <v>2</v>
      </c>
      <c r="AU1872" s="14">
        <v>4</v>
      </c>
      <c r="AV1872" s="14">
        <v>4</v>
      </c>
      <c r="AW1872" s="14">
        <v>2</v>
      </c>
      <c r="AX1872" s="14">
        <v>2</v>
      </c>
      <c r="AY1872" s="14">
        <v>4</v>
      </c>
      <c r="AZ1872" s="14">
        <v>4</v>
      </c>
    </row>
    <row r="1873" spans="2:52" x14ac:dyDescent="0.25">
      <c r="B1873" s="3" t="s">
        <v>182</v>
      </c>
      <c r="C1873" s="10">
        <v>3</v>
      </c>
      <c r="D1873" s="10">
        <v>4</v>
      </c>
      <c r="E1873" s="10">
        <v>3</v>
      </c>
      <c r="F1873" s="10">
        <v>4</v>
      </c>
      <c r="G1873" s="10">
        <v>3</v>
      </c>
      <c r="H1873" s="10">
        <v>3</v>
      </c>
      <c r="I1873" s="10">
        <v>3</v>
      </c>
      <c r="J1873" s="10">
        <v>5</v>
      </c>
      <c r="K1873" s="10">
        <v>3</v>
      </c>
      <c r="L1873" s="10">
        <v>3</v>
      </c>
      <c r="M1873" s="10">
        <v>3</v>
      </c>
      <c r="N1873" s="10">
        <v>4</v>
      </c>
      <c r="O1873" s="10">
        <v>4</v>
      </c>
      <c r="P1873" s="10">
        <v>3</v>
      </c>
      <c r="Q1873" s="10">
        <v>3</v>
      </c>
      <c r="R1873" s="10">
        <v>3</v>
      </c>
      <c r="S1873" s="10">
        <v>4</v>
      </c>
      <c r="T1873" s="10">
        <v>4</v>
      </c>
      <c r="U1873" s="10">
        <v>3</v>
      </c>
      <c r="V1873" s="10">
        <v>3</v>
      </c>
      <c r="W1873" s="10">
        <v>5</v>
      </c>
      <c r="X1873" s="10">
        <v>3</v>
      </c>
      <c r="Y1873" s="10">
        <v>1</v>
      </c>
      <c r="Z1873" s="10">
        <v>2</v>
      </c>
      <c r="AA1873" s="10">
        <v>4</v>
      </c>
      <c r="AB1873" s="10">
        <v>3</v>
      </c>
      <c r="AC1873" s="10">
        <v>4</v>
      </c>
      <c r="AD1873" s="10">
        <v>4</v>
      </c>
      <c r="AE1873" s="10">
        <v>4</v>
      </c>
      <c r="AF1873" s="10">
        <v>4</v>
      </c>
      <c r="AG1873" s="10">
        <v>4</v>
      </c>
      <c r="AH1873" s="10">
        <v>3</v>
      </c>
      <c r="AI1873" s="10">
        <v>4</v>
      </c>
      <c r="AJ1873" s="10">
        <v>4</v>
      </c>
      <c r="AK1873" s="10">
        <v>5</v>
      </c>
      <c r="AL1873" s="10">
        <v>3</v>
      </c>
      <c r="AM1873" s="10">
        <v>3</v>
      </c>
      <c r="AN1873" s="10">
        <v>3</v>
      </c>
      <c r="AO1873" s="10">
        <v>4</v>
      </c>
      <c r="AP1873" s="10">
        <v>4</v>
      </c>
      <c r="AQ1873" s="10">
        <v>3</v>
      </c>
      <c r="AR1873" s="10">
        <v>3</v>
      </c>
      <c r="AS1873" s="10">
        <v>4</v>
      </c>
      <c r="AT1873" s="10">
        <v>4</v>
      </c>
      <c r="AU1873" s="10">
        <v>3</v>
      </c>
      <c r="AV1873" s="10">
        <v>3</v>
      </c>
      <c r="AW1873" s="10">
        <v>4</v>
      </c>
      <c r="AX1873" s="10">
        <v>4</v>
      </c>
      <c r="AY1873" s="10">
        <v>3</v>
      </c>
      <c r="AZ1873" s="10">
        <v>3</v>
      </c>
    </row>
    <row r="1874" spans="2:52" x14ac:dyDescent="0.25">
      <c r="B1874" s="3" t="s">
        <v>183</v>
      </c>
      <c r="C1874" s="14">
        <v>3</v>
      </c>
      <c r="D1874" s="14">
        <v>3</v>
      </c>
      <c r="E1874" s="14">
        <v>3</v>
      </c>
      <c r="F1874" s="14">
        <v>5</v>
      </c>
      <c r="G1874" s="14">
        <v>3</v>
      </c>
      <c r="H1874" s="14">
        <v>5</v>
      </c>
      <c r="I1874" s="14">
        <v>5</v>
      </c>
      <c r="J1874" s="14">
        <v>5</v>
      </c>
      <c r="K1874" s="14">
        <v>5</v>
      </c>
      <c r="L1874" s="14">
        <v>5</v>
      </c>
      <c r="M1874" s="14">
        <v>3</v>
      </c>
      <c r="N1874" s="14">
        <v>3</v>
      </c>
      <c r="O1874" s="14">
        <v>5</v>
      </c>
      <c r="P1874" s="14">
        <v>3</v>
      </c>
      <c r="Q1874" s="14">
        <v>3</v>
      </c>
      <c r="R1874" s="14">
        <v>3</v>
      </c>
      <c r="S1874" s="14">
        <v>3</v>
      </c>
      <c r="T1874" s="14">
        <v>5</v>
      </c>
      <c r="U1874" s="14">
        <v>3</v>
      </c>
      <c r="V1874" s="14">
        <v>3</v>
      </c>
      <c r="W1874" s="14">
        <v>1</v>
      </c>
      <c r="X1874" s="14">
        <v>3</v>
      </c>
      <c r="Y1874" s="14">
        <v>3</v>
      </c>
      <c r="Z1874" s="14">
        <v>2</v>
      </c>
      <c r="AA1874" s="14">
        <v>5</v>
      </c>
      <c r="AB1874" s="14">
        <v>1</v>
      </c>
      <c r="AC1874" s="14">
        <v>5</v>
      </c>
      <c r="AD1874" s="14">
        <v>5</v>
      </c>
      <c r="AE1874" s="14">
        <v>1</v>
      </c>
      <c r="AF1874" s="14">
        <v>2</v>
      </c>
      <c r="AG1874" s="14">
        <v>3</v>
      </c>
      <c r="AH1874" s="14">
        <v>3</v>
      </c>
      <c r="AI1874" s="14">
        <v>3</v>
      </c>
      <c r="AJ1874" s="14">
        <v>5</v>
      </c>
      <c r="AK1874" s="14">
        <v>4</v>
      </c>
      <c r="AL1874" s="14">
        <v>3</v>
      </c>
      <c r="AM1874" s="14">
        <v>3</v>
      </c>
      <c r="AN1874" s="14">
        <v>3</v>
      </c>
      <c r="AO1874" s="14">
        <v>3</v>
      </c>
      <c r="AP1874" s="14">
        <v>5</v>
      </c>
      <c r="AQ1874" s="14">
        <v>5</v>
      </c>
      <c r="AR1874" s="14">
        <v>3</v>
      </c>
      <c r="AS1874" s="14">
        <v>3</v>
      </c>
      <c r="AT1874" s="14">
        <v>5</v>
      </c>
      <c r="AU1874" s="14">
        <v>3</v>
      </c>
      <c r="AV1874" s="14">
        <v>3</v>
      </c>
      <c r="AW1874" s="14">
        <v>3</v>
      </c>
      <c r="AX1874" s="14">
        <v>5</v>
      </c>
      <c r="AY1874" s="14">
        <v>3</v>
      </c>
      <c r="AZ1874" s="14">
        <v>3</v>
      </c>
    </row>
    <row r="1875" spans="2:52" x14ac:dyDescent="0.25">
      <c r="B1875" s="3" t="s">
        <v>184</v>
      </c>
      <c r="C1875" s="10">
        <v>5</v>
      </c>
      <c r="D1875" s="10">
        <v>5</v>
      </c>
      <c r="E1875" s="10">
        <v>5</v>
      </c>
      <c r="F1875" s="10">
        <v>5</v>
      </c>
      <c r="G1875" s="10">
        <v>5</v>
      </c>
      <c r="H1875" s="10">
        <v>2</v>
      </c>
      <c r="I1875" s="10">
        <v>3</v>
      </c>
      <c r="J1875" s="10">
        <v>2</v>
      </c>
      <c r="K1875" s="10">
        <v>2</v>
      </c>
      <c r="L1875" s="10">
        <v>2</v>
      </c>
      <c r="M1875" s="10">
        <v>5</v>
      </c>
      <c r="N1875" s="10">
        <v>5</v>
      </c>
      <c r="O1875" s="10">
        <v>5</v>
      </c>
      <c r="P1875" s="10">
        <v>5</v>
      </c>
      <c r="Q1875" s="10">
        <v>5</v>
      </c>
      <c r="R1875" s="10">
        <v>5</v>
      </c>
      <c r="S1875" s="10">
        <v>5</v>
      </c>
      <c r="T1875" s="10">
        <v>5</v>
      </c>
      <c r="U1875" s="10">
        <v>5</v>
      </c>
      <c r="V1875" s="10">
        <v>5</v>
      </c>
      <c r="W1875" s="10">
        <v>5</v>
      </c>
      <c r="X1875" s="10">
        <v>5</v>
      </c>
      <c r="Y1875" s="10">
        <v>5</v>
      </c>
      <c r="Z1875" s="10">
        <v>5</v>
      </c>
      <c r="AA1875" s="10">
        <v>3</v>
      </c>
      <c r="AB1875" s="10">
        <v>4</v>
      </c>
      <c r="AC1875" s="10">
        <v>5</v>
      </c>
      <c r="AD1875" s="10">
        <v>5</v>
      </c>
      <c r="AE1875" s="10">
        <v>5</v>
      </c>
      <c r="AF1875" s="10">
        <v>3</v>
      </c>
      <c r="AG1875" s="10">
        <v>5</v>
      </c>
      <c r="AH1875" s="10">
        <v>5</v>
      </c>
      <c r="AI1875" s="10">
        <v>5</v>
      </c>
      <c r="AJ1875" s="10">
        <v>5</v>
      </c>
      <c r="AK1875" s="10">
        <v>5</v>
      </c>
      <c r="AL1875" s="10">
        <v>5</v>
      </c>
      <c r="AM1875" s="10">
        <v>5</v>
      </c>
      <c r="AN1875" s="10">
        <v>5</v>
      </c>
      <c r="AO1875" s="10">
        <v>5</v>
      </c>
      <c r="AP1875" s="10">
        <v>5</v>
      </c>
      <c r="AQ1875" s="10">
        <v>4</v>
      </c>
      <c r="AR1875" s="10">
        <v>5</v>
      </c>
      <c r="AS1875" s="10">
        <v>5</v>
      </c>
      <c r="AT1875" s="10">
        <v>5</v>
      </c>
      <c r="AU1875" s="10">
        <v>5</v>
      </c>
      <c r="AV1875" s="10">
        <v>5</v>
      </c>
      <c r="AW1875" s="10">
        <v>5</v>
      </c>
      <c r="AX1875" s="10">
        <v>5</v>
      </c>
      <c r="AY1875" s="10">
        <v>5</v>
      </c>
      <c r="AZ1875" s="10">
        <v>5</v>
      </c>
    </row>
    <row r="1876" spans="2:52" x14ac:dyDescent="0.25">
      <c r="B1876" s="3" t="s">
        <v>185</v>
      </c>
      <c r="C1876" s="14">
        <v>2</v>
      </c>
      <c r="D1876" s="14">
        <v>3</v>
      </c>
      <c r="E1876" s="14">
        <v>2</v>
      </c>
      <c r="F1876" s="14">
        <v>2</v>
      </c>
      <c r="G1876" s="14">
        <v>2</v>
      </c>
      <c r="H1876" s="14">
        <v>2</v>
      </c>
      <c r="I1876" s="14">
        <v>3</v>
      </c>
      <c r="J1876" s="14">
        <v>3</v>
      </c>
      <c r="K1876" s="14">
        <v>3</v>
      </c>
      <c r="L1876" s="14">
        <v>2</v>
      </c>
      <c r="M1876" s="14">
        <v>2</v>
      </c>
      <c r="N1876" s="14">
        <v>3</v>
      </c>
      <c r="O1876" s="14">
        <v>2</v>
      </c>
      <c r="P1876" s="14">
        <v>2</v>
      </c>
      <c r="Q1876" s="14">
        <v>2</v>
      </c>
      <c r="R1876" s="14">
        <v>2</v>
      </c>
      <c r="S1876" s="14">
        <v>3</v>
      </c>
      <c r="T1876" s="14">
        <v>2</v>
      </c>
      <c r="U1876" s="14">
        <v>2</v>
      </c>
      <c r="V1876" s="14">
        <v>2</v>
      </c>
      <c r="W1876" s="14">
        <v>2</v>
      </c>
      <c r="X1876" s="14">
        <v>3</v>
      </c>
      <c r="Y1876" s="14">
        <v>2</v>
      </c>
      <c r="Z1876" s="14">
        <v>2</v>
      </c>
      <c r="AA1876" s="14">
        <v>2</v>
      </c>
      <c r="AB1876" s="14">
        <v>3</v>
      </c>
      <c r="AC1876" s="14">
        <v>4</v>
      </c>
      <c r="AD1876" s="14">
        <v>4</v>
      </c>
      <c r="AE1876" s="14">
        <v>1</v>
      </c>
      <c r="AF1876" s="14">
        <v>2</v>
      </c>
      <c r="AG1876" s="14">
        <v>3</v>
      </c>
      <c r="AH1876" s="14">
        <v>2</v>
      </c>
      <c r="AI1876" s="14">
        <v>3</v>
      </c>
      <c r="AJ1876" s="14">
        <v>3</v>
      </c>
      <c r="AK1876" s="14">
        <v>3</v>
      </c>
      <c r="AL1876" s="14">
        <v>2</v>
      </c>
      <c r="AM1876" s="14">
        <v>2</v>
      </c>
      <c r="AN1876" s="14">
        <v>2</v>
      </c>
      <c r="AO1876" s="14">
        <v>3</v>
      </c>
      <c r="AP1876" s="14">
        <v>2</v>
      </c>
      <c r="AQ1876" s="14">
        <v>2</v>
      </c>
      <c r="AR1876" s="14">
        <v>2</v>
      </c>
      <c r="AS1876" s="14">
        <v>3</v>
      </c>
      <c r="AT1876" s="14">
        <v>2</v>
      </c>
      <c r="AU1876" s="14">
        <v>2</v>
      </c>
      <c r="AV1876" s="14">
        <v>2</v>
      </c>
      <c r="AW1876" s="14">
        <v>3</v>
      </c>
      <c r="AX1876" s="14">
        <v>2</v>
      </c>
      <c r="AY1876" s="14">
        <v>2</v>
      </c>
      <c r="AZ1876" s="14">
        <v>2</v>
      </c>
    </row>
    <row r="1877" spans="2:52" x14ac:dyDescent="0.25">
      <c r="B1877" s="3" t="s">
        <v>186</v>
      </c>
      <c r="C1877" s="10">
        <v>2</v>
      </c>
      <c r="D1877" s="10">
        <v>3</v>
      </c>
      <c r="E1877" s="10">
        <v>2</v>
      </c>
      <c r="F1877" s="10">
        <v>3</v>
      </c>
      <c r="G1877" s="10">
        <v>3</v>
      </c>
      <c r="H1877" s="10">
        <v>2</v>
      </c>
      <c r="I1877" s="10">
        <v>1</v>
      </c>
      <c r="J1877" s="10">
        <v>3</v>
      </c>
      <c r="K1877" s="10">
        <v>3</v>
      </c>
      <c r="L1877" s="10">
        <v>2</v>
      </c>
      <c r="M1877" s="10">
        <v>2</v>
      </c>
      <c r="N1877" s="10">
        <v>3</v>
      </c>
      <c r="O1877" s="10">
        <v>3</v>
      </c>
      <c r="P1877" s="10">
        <v>3</v>
      </c>
      <c r="Q1877" s="10">
        <v>2</v>
      </c>
      <c r="R1877" s="10">
        <v>2</v>
      </c>
      <c r="S1877" s="10">
        <v>3</v>
      </c>
      <c r="T1877" s="10">
        <v>3</v>
      </c>
      <c r="U1877" s="10">
        <v>3</v>
      </c>
      <c r="V1877" s="10">
        <v>2</v>
      </c>
      <c r="W1877" s="10">
        <v>2</v>
      </c>
      <c r="X1877" s="10">
        <v>3</v>
      </c>
      <c r="Y1877" s="10">
        <v>3</v>
      </c>
      <c r="Z1877" s="10">
        <v>3</v>
      </c>
      <c r="AA1877" s="10">
        <v>1</v>
      </c>
      <c r="AB1877" s="10">
        <v>3</v>
      </c>
      <c r="AC1877" s="10">
        <v>4</v>
      </c>
      <c r="AD1877" s="10">
        <v>4</v>
      </c>
      <c r="AE1877" s="10">
        <v>1</v>
      </c>
      <c r="AF1877" s="10">
        <v>2</v>
      </c>
      <c r="AG1877" s="10">
        <v>2</v>
      </c>
      <c r="AH1877" s="10">
        <v>2</v>
      </c>
      <c r="AI1877" s="10">
        <v>1</v>
      </c>
      <c r="AJ1877" s="10">
        <v>2</v>
      </c>
      <c r="AK1877" s="10">
        <v>1</v>
      </c>
      <c r="AL1877" s="10">
        <v>3</v>
      </c>
      <c r="AM1877" s="10">
        <v>2</v>
      </c>
      <c r="AN1877" s="10">
        <v>2</v>
      </c>
      <c r="AO1877" s="10">
        <v>3</v>
      </c>
      <c r="AP1877" s="10">
        <v>3</v>
      </c>
      <c r="AQ1877" s="10">
        <v>5</v>
      </c>
      <c r="AR1877" s="10">
        <v>2</v>
      </c>
      <c r="AS1877" s="10">
        <v>3</v>
      </c>
      <c r="AT1877" s="10">
        <v>3</v>
      </c>
      <c r="AU1877" s="10">
        <v>3</v>
      </c>
      <c r="AV1877" s="10">
        <v>2</v>
      </c>
      <c r="AW1877" s="10">
        <v>3</v>
      </c>
      <c r="AX1877" s="10">
        <v>3</v>
      </c>
      <c r="AY1877" s="10">
        <v>3</v>
      </c>
      <c r="AZ1877" s="10">
        <v>2</v>
      </c>
    </row>
    <row r="1878" spans="2:52" x14ac:dyDescent="0.25">
      <c r="B1878" s="3" t="s">
        <v>187</v>
      </c>
      <c r="C1878" s="14">
        <v>2</v>
      </c>
      <c r="D1878" s="14">
        <v>1</v>
      </c>
      <c r="E1878" s="14">
        <v>2</v>
      </c>
      <c r="F1878" s="14">
        <v>3</v>
      </c>
      <c r="G1878" s="14">
        <v>3</v>
      </c>
      <c r="H1878" s="14">
        <v>4</v>
      </c>
      <c r="I1878" s="14">
        <v>3</v>
      </c>
      <c r="J1878" s="14">
        <v>3</v>
      </c>
      <c r="K1878" s="14">
        <v>3</v>
      </c>
      <c r="L1878" s="14">
        <v>4</v>
      </c>
      <c r="M1878" s="14">
        <v>2</v>
      </c>
      <c r="N1878" s="14">
        <v>1</v>
      </c>
      <c r="O1878" s="14">
        <v>3</v>
      </c>
      <c r="P1878" s="14">
        <v>3</v>
      </c>
      <c r="Q1878" s="14">
        <v>2</v>
      </c>
      <c r="R1878" s="14">
        <v>2</v>
      </c>
      <c r="S1878" s="14">
        <v>1</v>
      </c>
      <c r="T1878" s="14">
        <v>3</v>
      </c>
      <c r="U1878" s="14">
        <v>3</v>
      </c>
      <c r="V1878" s="14">
        <v>2</v>
      </c>
      <c r="W1878" s="14">
        <v>2</v>
      </c>
      <c r="X1878" s="14">
        <v>1</v>
      </c>
      <c r="Y1878" s="14">
        <v>3</v>
      </c>
      <c r="Z1878" s="14">
        <v>3</v>
      </c>
      <c r="AA1878" s="14">
        <v>2</v>
      </c>
      <c r="AB1878" s="14">
        <v>4</v>
      </c>
      <c r="AC1878" s="14">
        <v>3</v>
      </c>
      <c r="AD1878" s="14">
        <v>4</v>
      </c>
      <c r="AE1878" s="14">
        <v>3</v>
      </c>
      <c r="AF1878" s="14">
        <v>4</v>
      </c>
      <c r="AG1878" s="14">
        <v>3</v>
      </c>
      <c r="AH1878" s="14">
        <v>2</v>
      </c>
      <c r="AI1878" s="14">
        <v>2</v>
      </c>
      <c r="AJ1878" s="14">
        <v>3</v>
      </c>
      <c r="AK1878" s="14">
        <v>2</v>
      </c>
      <c r="AL1878" s="14">
        <v>3</v>
      </c>
      <c r="AM1878" s="14">
        <v>2</v>
      </c>
      <c r="AN1878" s="14">
        <v>2</v>
      </c>
      <c r="AO1878" s="14">
        <v>1</v>
      </c>
      <c r="AP1878" s="14">
        <v>3</v>
      </c>
      <c r="AQ1878" s="14">
        <v>3</v>
      </c>
      <c r="AR1878" s="14">
        <v>2</v>
      </c>
      <c r="AS1878" s="14">
        <v>1</v>
      </c>
      <c r="AT1878" s="14">
        <v>3</v>
      </c>
      <c r="AU1878" s="14">
        <v>3</v>
      </c>
      <c r="AV1878" s="14">
        <v>2</v>
      </c>
      <c r="AW1878" s="14">
        <v>1</v>
      </c>
      <c r="AX1878" s="14">
        <v>3</v>
      </c>
      <c r="AY1878" s="14">
        <v>3</v>
      </c>
      <c r="AZ1878" s="14">
        <v>2</v>
      </c>
    </row>
    <row r="1879" spans="2:52" x14ac:dyDescent="0.25">
      <c r="B1879" s="3" t="s">
        <v>188</v>
      </c>
      <c r="C1879" s="10">
        <v>4</v>
      </c>
      <c r="D1879" s="10">
        <v>3</v>
      </c>
      <c r="E1879" s="10">
        <v>4</v>
      </c>
      <c r="F1879" s="10">
        <v>3</v>
      </c>
      <c r="G1879" s="10">
        <v>3</v>
      </c>
      <c r="H1879" s="10">
        <v>4</v>
      </c>
      <c r="I1879" s="10">
        <v>4</v>
      </c>
      <c r="J1879" s="10">
        <v>3</v>
      </c>
      <c r="K1879" s="10">
        <v>3</v>
      </c>
      <c r="L1879" s="10">
        <v>4</v>
      </c>
      <c r="M1879" s="10">
        <v>4</v>
      </c>
      <c r="N1879" s="10">
        <v>3</v>
      </c>
      <c r="O1879" s="10">
        <v>3</v>
      </c>
      <c r="P1879" s="10">
        <v>3</v>
      </c>
      <c r="Q1879" s="10">
        <v>4</v>
      </c>
      <c r="R1879" s="10">
        <v>4</v>
      </c>
      <c r="S1879" s="10">
        <v>3</v>
      </c>
      <c r="T1879" s="10">
        <v>3</v>
      </c>
      <c r="U1879" s="10">
        <v>3</v>
      </c>
      <c r="V1879" s="10">
        <v>4</v>
      </c>
      <c r="W1879" s="10">
        <v>4</v>
      </c>
      <c r="X1879" s="10">
        <v>3</v>
      </c>
      <c r="Y1879" s="10">
        <v>3</v>
      </c>
      <c r="Z1879" s="10">
        <v>3</v>
      </c>
      <c r="AA1879" s="10">
        <v>3</v>
      </c>
      <c r="AB1879" s="10">
        <v>3</v>
      </c>
      <c r="AC1879" s="10">
        <v>3</v>
      </c>
      <c r="AD1879" s="10">
        <v>3</v>
      </c>
      <c r="AE1879" s="10">
        <v>3</v>
      </c>
      <c r="AF1879" s="10">
        <v>4</v>
      </c>
      <c r="AG1879" s="10">
        <v>4</v>
      </c>
      <c r="AH1879" s="10">
        <v>1</v>
      </c>
      <c r="AI1879" s="10">
        <v>1</v>
      </c>
      <c r="AJ1879" s="10">
        <v>4</v>
      </c>
      <c r="AK1879" s="10">
        <v>3</v>
      </c>
      <c r="AL1879" s="10">
        <v>3</v>
      </c>
      <c r="AM1879" s="10">
        <v>4</v>
      </c>
      <c r="AN1879" s="10">
        <v>4</v>
      </c>
      <c r="AO1879" s="10">
        <v>3</v>
      </c>
      <c r="AP1879" s="10">
        <v>3</v>
      </c>
      <c r="AQ1879" s="10">
        <v>3</v>
      </c>
      <c r="AR1879" s="10">
        <v>4</v>
      </c>
      <c r="AS1879" s="10">
        <v>3</v>
      </c>
      <c r="AT1879" s="10">
        <v>3</v>
      </c>
      <c r="AU1879" s="10">
        <v>3</v>
      </c>
      <c r="AV1879" s="10">
        <v>4</v>
      </c>
      <c r="AW1879" s="10">
        <v>3</v>
      </c>
      <c r="AX1879" s="10">
        <v>3</v>
      </c>
      <c r="AY1879" s="10">
        <v>3</v>
      </c>
      <c r="AZ1879" s="10">
        <v>4</v>
      </c>
    </row>
    <row r="1880" spans="2:52" x14ac:dyDescent="0.25">
      <c r="B1880" s="3" t="s">
        <v>189</v>
      </c>
      <c r="C1880" s="14">
        <v>4</v>
      </c>
      <c r="D1880" s="14">
        <v>4</v>
      </c>
      <c r="E1880" s="14">
        <v>4</v>
      </c>
      <c r="F1880" s="14">
        <v>3</v>
      </c>
      <c r="G1880" s="14">
        <v>3</v>
      </c>
      <c r="H1880" s="14">
        <v>3</v>
      </c>
      <c r="I1880" s="14">
        <v>4</v>
      </c>
      <c r="J1880" s="14">
        <v>5</v>
      </c>
      <c r="K1880" s="14">
        <v>5</v>
      </c>
      <c r="L1880" s="14">
        <v>3</v>
      </c>
      <c r="M1880" s="14">
        <v>4</v>
      </c>
      <c r="N1880" s="14">
        <v>4</v>
      </c>
      <c r="O1880" s="14">
        <v>3</v>
      </c>
      <c r="P1880" s="14">
        <v>3</v>
      </c>
      <c r="Q1880" s="14">
        <v>4</v>
      </c>
      <c r="R1880" s="14">
        <v>4</v>
      </c>
      <c r="S1880" s="14">
        <v>4</v>
      </c>
      <c r="T1880" s="14">
        <v>3</v>
      </c>
      <c r="U1880" s="14">
        <v>3</v>
      </c>
      <c r="V1880" s="14">
        <v>4</v>
      </c>
      <c r="W1880" s="14">
        <v>4</v>
      </c>
      <c r="X1880" s="14">
        <v>4</v>
      </c>
      <c r="Y1880" s="14">
        <v>3</v>
      </c>
      <c r="Z1880" s="14">
        <v>3</v>
      </c>
      <c r="AA1880" s="14">
        <v>2</v>
      </c>
      <c r="AB1880" s="14">
        <v>4</v>
      </c>
      <c r="AC1880" s="14">
        <v>4</v>
      </c>
      <c r="AD1880" s="14">
        <v>4</v>
      </c>
      <c r="AE1880" s="14">
        <v>4</v>
      </c>
      <c r="AF1880" s="14">
        <v>5</v>
      </c>
      <c r="AG1880" s="14">
        <v>5</v>
      </c>
      <c r="AH1880" s="14">
        <v>4</v>
      </c>
      <c r="AI1880" s="14">
        <v>5</v>
      </c>
      <c r="AJ1880" s="14">
        <v>5</v>
      </c>
      <c r="AK1880" s="14">
        <v>3</v>
      </c>
      <c r="AL1880" s="14">
        <v>3</v>
      </c>
      <c r="AM1880" s="14">
        <v>4</v>
      </c>
      <c r="AN1880" s="14">
        <v>4</v>
      </c>
      <c r="AO1880" s="14">
        <v>4</v>
      </c>
      <c r="AP1880" s="14">
        <v>3</v>
      </c>
      <c r="AQ1880" s="14">
        <v>3</v>
      </c>
      <c r="AR1880" s="14">
        <v>4</v>
      </c>
      <c r="AS1880" s="14">
        <v>4</v>
      </c>
      <c r="AT1880" s="14">
        <v>3</v>
      </c>
      <c r="AU1880" s="14">
        <v>3</v>
      </c>
      <c r="AV1880" s="14">
        <v>4</v>
      </c>
      <c r="AW1880" s="14">
        <v>4</v>
      </c>
      <c r="AX1880" s="14">
        <v>3</v>
      </c>
      <c r="AY1880" s="14">
        <v>3</v>
      </c>
      <c r="AZ1880" s="14">
        <v>4</v>
      </c>
    </row>
    <row r="1881" spans="2:52" x14ac:dyDescent="0.25">
      <c r="B1881" s="3" t="s">
        <v>190</v>
      </c>
      <c r="C1881" s="10">
        <v>3</v>
      </c>
      <c r="D1881" s="10">
        <v>4</v>
      </c>
      <c r="E1881" s="10">
        <v>4</v>
      </c>
      <c r="F1881" s="10">
        <v>5</v>
      </c>
      <c r="G1881" s="10">
        <v>5</v>
      </c>
      <c r="H1881" s="10">
        <v>2</v>
      </c>
      <c r="I1881" s="10">
        <v>4</v>
      </c>
      <c r="J1881" s="10">
        <v>1</v>
      </c>
      <c r="K1881" s="10">
        <v>1</v>
      </c>
      <c r="L1881" s="10">
        <v>4</v>
      </c>
      <c r="M1881" s="10">
        <v>3</v>
      </c>
      <c r="N1881" s="10">
        <v>4</v>
      </c>
      <c r="O1881" s="10">
        <v>5</v>
      </c>
      <c r="P1881" s="10">
        <v>5</v>
      </c>
      <c r="Q1881" s="10">
        <v>3</v>
      </c>
      <c r="R1881" s="10">
        <v>3</v>
      </c>
      <c r="S1881" s="10">
        <v>4</v>
      </c>
      <c r="T1881" s="10">
        <v>5</v>
      </c>
      <c r="U1881" s="10">
        <v>5</v>
      </c>
      <c r="V1881" s="10">
        <v>3</v>
      </c>
      <c r="W1881" s="10">
        <v>3</v>
      </c>
      <c r="X1881" s="10">
        <v>4</v>
      </c>
      <c r="Y1881" s="10">
        <v>5</v>
      </c>
      <c r="Z1881" s="10">
        <v>5</v>
      </c>
      <c r="AA1881" s="10">
        <v>1</v>
      </c>
      <c r="AB1881" s="10">
        <v>4</v>
      </c>
      <c r="AC1881" s="10">
        <v>3</v>
      </c>
      <c r="AD1881" s="10">
        <v>4</v>
      </c>
      <c r="AE1881" s="10">
        <v>3</v>
      </c>
      <c r="AF1881" s="10">
        <v>5</v>
      </c>
      <c r="AG1881" s="10">
        <v>5</v>
      </c>
      <c r="AH1881" s="10">
        <v>4</v>
      </c>
      <c r="AI1881" s="10">
        <v>3</v>
      </c>
      <c r="AJ1881" s="10">
        <v>5</v>
      </c>
      <c r="AK1881" s="10">
        <v>3</v>
      </c>
      <c r="AL1881" s="10">
        <v>5</v>
      </c>
      <c r="AM1881" s="10">
        <v>3</v>
      </c>
      <c r="AN1881" s="10">
        <v>3</v>
      </c>
      <c r="AO1881" s="10">
        <v>4</v>
      </c>
      <c r="AP1881" s="10">
        <v>5</v>
      </c>
      <c r="AQ1881" s="10">
        <v>5</v>
      </c>
      <c r="AR1881" s="10">
        <v>3</v>
      </c>
      <c r="AS1881" s="10">
        <v>4</v>
      </c>
      <c r="AT1881" s="10">
        <v>5</v>
      </c>
      <c r="AU1881" s="10">
        <v>5</v>
      </c>
      <c r="AV1881" s="10">
        <v>3</v>
      </c>
      <c r="AW1881" s="10">
        <v>4</v>
      </c>
      <c r="AX1881" s="10">
        <v>5</v>
      </c>
      <c r="AY1881" s="10">
        <v>5</v>
      </c>
      <c r="AZ1881" s="10">
        <v>3</v>
      </c>
    </row>
    <row r="1882" spans="2:52" x14ac:dyDescent="0.25">
      <c r="B1882" s="3" t="s">
        <v>191</v>
      </c>
      <c r="C1882" s="14">
        <v>2</v>
      </c>
      <c r="D1882" s="14">
        <v>4</v>
      </c>
      <c r="E1882" s="14">
        <v>4</v>
      </c>
      <c r="F1882" s="14">
        <v>1</v>
      </c>
      <c r="G1882" s="14">
        <v>1</v>
      </c>
      <c r="H1882" s="14">
        <v>1</v>
      </c>
      <c r="I1882" s="14">
        <v>2</v>
      </c>
      <c r="J1882" s="14">
        <v>1</v>
      </c>
      <c r="K1882" s="14">
        <v>1</v>
      </c>
      <c r="L1882" s="14">
        <v>2</v>
      </c>
      <c r="M1882" s="14">
        <v>2</v>
      </c>
      <c r="N1882" s="14">
        <v>4</v>
      </c>
      <c r="O1882" s="14">
        <v>1</v>
      </c>
      <c r="P1882" s="14">
        <v>1</v>
      </c>
      <c r="Q1882" s="14">
        <v>4</v>
      </c>
      <c r="R1882" s="14">
        <v>2</v>
      </c>
      <c r="S1882" s="14">
        <v>4</v>
      </c>
      <c r="T1882" s="14">
        <v>1</v>
      </c>
      <c r="U1882" s="14">
        <v>1</v>
      </c>
      <c r="V1882" s="14">
        <v>4</v>
      </c>
      <c r="W1882" s="14">
        <v>2</v>
      </c>
      <c r="X1882" s="14">
        <v>4</v>
      </c>
      <c r="Y1882" s="14">
        <v>1</v>
      </c>
      <c r="Z1882" s="14">
        <v>1</v>
      </c>
      <c r="AA1882" s="14">
        <v>2</v>
      </c>
      <c r="AB1882" s="14">
        <v>4</v>
      </c>
      <c r="AC1882" s="14">
        <v>2</v>
      </c>
      <c r="AD1882" s="14">
        <v>4</v>
      </c>
      <c r="AE1882" s="14">
        <v>2</v>
      </c>
      <c r="AF1882" s="14">
        <v>2</v>
      </c>
      <c r="AG1882" s="14">
        <v>2</v>
      </c>
      <c r="AH1882" s="14">
        <v>4</v>
      </c>
      <c r="AI1882" s="14">
        <v>5</v>
      </c>
      <c r="AJ1882" s="14">
        <v>2</v>
      </c>
      <c r="AK1882" s="14">
        <v>4</v>
      </c>
      <c r="AL1882" s="14">
        <v>1</v>
      </c>
      <c r="AM1882" s="14">
        <v>4</v>
      </c>
      <c r="AN1882" s="14">
        <v>2</v>
      </c>
      <c r="AO1882" s="14">
        <v>4</v>
      </c>
      <c r="AP1882" s="14">
        <v>1</v>
      </c>
      <c r="AQ1882" s="14">
        <v>1</v>
      </c>
      <c r="AR1882" s="14">
        <v>2</v>
      </c>
      <c r="AS1882" s="14">
        <v>4</v>
      </c>
      <c r="AT1882" s="14">
        <v>1</v>
      </c>
      <c r="AU1882" s="14">
        <v>1</v>
      </c>
      <c r="AV1882" s="14">
        <v>2</v>
      </c>
      <c r="AW1882" s="14">
        <v>4</v>
      </c>
      <c r="AX1882" s="14">
        <v>1</v>
      </c>
      <c r="AY1882" s="14">
        <v>1</v>
      </c>
      <c r="AZ1882" s="14">
        <v>4</v>
      </c>
    </row>
    <row r="1883" spans="2:52" x14ac:dyDescent="0.25">
      <c r="B1883" s="3" t="s">
        <v>192</v>
      </c>
      <c r="C1883" s="10">
        <v>1</v>
      </c>
      <c r="D1883" s="10">
        <v>2</v>
      </c>
      <c r="E1883" s="10">
        <v>2</v>
      </c>
      <c r="F1883" s="10">
        <v>1</v>
      </c>
      <c r="G1883" s="10">
        <v>1</v>
      </c>
      <c r="H1883" s="10">
        <v>2</v>
      </c>
      <c r="I1883" s="10">
        <v>3</v>
      </c>
      <c r="J1883" s="10">
        <v>3</v>
      </c>
      <c r="K1883" s="10">
        <v>3</v>
      </c>
      <c r="L1883" s="10">
        <v>3</v>
      </c>
      <c r="M1883" s="10">
        <v>1</v>
      </c>
      <c r="N1883" s="10">
        <v>2</v>
      </c>
      <c r="O1883" s="10">
        <v>1</v>
      </c>
      <c r="P1883" s="10">
        <v>1</v>
      </c>
      <c r="Q1883" s="10">
        <v>2</v>
      </c>
      <c r="R1883" s="10">
        <v>1</v>
      </c>
      <c r="S1883" s="10">
        <v>2</v>
      </c>
      <c r="T1883" s="10">
        <v>1</v>
      </c>
      <c r="U1883" s="10">
        <v>1</v>
      </c>
      <c r="V1883" s="10">
        <v>2</v>
      </c>
      <c r="W1883" s="10">
        <v>1</v>
      </c>
      <c r="X1883" s="10">
        <v>2</v>
      </c>
      <c r="Y1883" s="10">
        <v>1</v>
      </c>
      <c r="Z1883" s="10">
        <v>1</v>
      </c>
      <c r="AA1883" s="10">
        <v>4</v>
      </c>
      <c r="AB1883" s="10">
        <v>2</v>
      </c>
      <c r="AC1883" s="10">
        <v>2</v>
      </c>
      <c r="AD1883" s="10">
        <v>2</v>
      </c>
      <c r="AE1883" s="10">
        <v>2</v>
      </c>
      <c r="AF1883" s="10">
        <v>2</v>
      </c>
      <c r="AG1883" s="10">
        <v>2</v>
      </c>
      <c r="AH1883" s="10">
        <v>3</v>
      </c>
      <c r="AI1883" s="10">
        <v>2</v>
      </c>
      <c r="AJ1883" s="10">
        <v>2</v>
      </c>
      <c r="AK1883" s="10">
        <v>2</v>
      </c>
      <c r="AL1883" s="10">
        <v>1</v>
      </c>
      <c r="AM1883" s="10">
        <v>2</v>
      </c>
      <c r="AN1883" s="10">
        <v>1</v>
      </c>
      <c r="AO1883" s="10">
        <v>2</v>
      </c>
      <c r="AP1883" s="10">
        <v>1</v>
      </c>
      <c r="AQ1883" s="10">
        <v>1</v>
      </c>
      <c r="AR1883" s="10">
        <v>1</v>
      </c>
      <c r="AS1883" s="10">
        <v>2</v>
      </c>
      <c r="AT1883" s="10">
        <v>1</v>
      </c>
      <c r="AU1883" s="10">
        <v>1</v>
      </c>
      <c r="AV1883" s="10">
        <v>1</v>
      </c>
      <c r="AW1883" s="10">
        <v>2</v>
      </c>
      <c r="AX1883" s="10">
        <v>1</v>
      </c>
      <c r="AY1883" s="10">
        <v>1</v>
      </c>
      <c r="AZ1883" s="10">
        <v>2</v>
      </c>
    </row>
    <row r="1884" spans="2:52" x14ac:dyDescent="0.25">
      <c r="B1884" s="3" t="s">
        <v>193</v>
      </c>
      <c r="C1884" s="14">
        <v>2</v>
      </c>
      <c r="D1884" s="14">
        <v>3</v>
      </c>
      <c r="E1884" s="14">
        <v>3</v>
      </c>
      <c r="F1884" s="14">
        <v>3</v>
      </c>
      <c r="G1884" s="14">
        <v>3</v>
      </c>
      <c r="H1884" s="14">
        <v>3</v>
      </c>
      <c r="I1884" s="14">
        <v>3</v>
      </c>
      <c r="J1884" s="14">
        <v>3</v>
      </c>
      <c r="K1884" s="14">
        <v>2</v>
      </c>
      <c r="L1884" s="14">
        <v>3</v>
      </c>
      <c r="M1884" s="14">
        <v>2</v>
      </c>
      <c r="N1884" s="14">
        <v>3</v>
      </c>
      <c r="O1884" s="14">
        <v>3</v>
      </c>
      <c r="P1884" s="14">
        <v>3</v>
      </c>
      <c r="Q1884" s="14">
        <v>3</v>
      </c>
      <c r="R1884" s="14">
        <v>2</v>
      </c>
      <c r="S1884" s="14">
        <v>3</v>
      </c>
      <c r="T1884" s="14">
        <v>3</v>
      </c>
      <c r="U1884" s="14">
        <v>3</v>
      </c>
      <c r="V1884" s="14">
        <v>3</v>
      </c>
      <c r="W1884" s="14">
        <v>2</v>
      </c>
      <c r="X1884" s="14">
        <v>3</v>
      </c>
      <c r="Y1884" s="14">
        <v>3</v>
      </c>
      <c r="Z1884" s="14">
        <v>3</v>
      </c>
      <c r="AA1884" s="14">
        <v>5</v>
      </c>
      <c r="AB1884" s="14">
        <v>3</v>
      </c>
      <c r="AC1884" s="14">
        <v>4</v>
      </c>
      <c r="AD1884" s="14">
        <v>3</v>
      </c>
      <c r="AE1884" s="14">
        <v>4</v>
      </c>
      <c r="AF1884" s="14">
        <v>3</v>
      </c>
      <c r="AG1884" s="14">
        <v>3</v>
      </c>
      <c r="AH1884" s="14">
        <v>2</v>
      </c>
      <c r="AI1884" s="14">
        <v>2</v>
      </c>
      <c r="AJ1884" s="14">
        <v>3</v>
      </c>
      <c r="AK1884" s="14">
        <v>1</v>
      </c>
      <c r="AL1884" s="14">
        <v>3</v>
      </c>
      <c r="AM1884" s="14">
        <v>3</v>
      </c>
      <c r="AN1884" s="14">
        <v>2</v>
      </c>
      <c r="AO1884" s="14">
        <v>3</v>
      </c>
      <c r="AP1884" s="14">
        <v>3</v>
      </c>
      <c r="AQ1884" s="14">
        <v>3</v>
      </c>
      <c r="AR1884" s="14">
        <v>2</v>
      </c>
      <c r="AS1884" s="14">
        <v>3</v>
      </c>
      <c r="AT1884" s="14">
        <v>3</v>
      </c>
      <c r="AU1884" s="14">
        <v>3</v>
      </c>
      <c r="AV1884" s="14">
        <v>3</v>
      </c>
      <c r="AW1884" s="14">
        <v>2</v>
      </c>
      <c r="AX1884" s="14">
        <v>3</v>
      </c>
      <c r="AY1884" s="14">
        <v>5</v>
      </c>
      <c r="AZ1884" s="14">
        <v>3</v>
      </c>
    </row>
    <row r="1885" spans="2:52" x14ac:dyDescent="0.25">
      <c r="B1885" s="3" t="s">
        <v>194</v>
      </c>
      <c r="C1885" s="10">
        <v>2</v>
      </c>
      <c r="D1885" s="10">
        <v>2</v>
      </c>
      <c r="E1885" s="10">
        <v>2</v>
      </c>
      <c r="F1885" s="10">
        <v>2</v>
      </c>
      <c r="G1885" s="10">
        <v>2</v>
      </c>
      <c r="H1885" s="10">
        <v>2</v>
      </c>
      <c r="I1885" s="10">
        <v>2</v>
      </c>
      <c r="J1885" s="10">
        <v>2</v>
      </c>
      <c r="K1885" s="10">
        <v>2</v>
      </c>
      <c r="L1885" s="10">
        <v>2</v>
      </c>
      <c r="M1885" s="10">
        <v>2</v>
      </c>
      <c r="N1885" s="10">
        <v>2</v>
      </c>
      <c r="O1885" s="10">
        <v>2</v>
      </c>
      <c r="P1885" s="10">
        <v>2</v>
      </c>
      <c r="Q1885" s="10">
        <v>2</v>
      </c>
      <c r="R1885" s="10">
        <v>2</v>
      </c>
      <c r="S1885" s="10">
        <v>2</v>
      </c>
      <c r="T1885" s="10">
        <v>2</v>
      </c>
      <c r="U1885" s="10">
        <v>2</v>
      </c>
      <c r="V1885" s="10">
        <v>2</v>
      </c>
      <c r="W1885" s="10">
        <v>2</v>
      </c>
      <c r="X1885" s="10">
        <v>2</v>
      </c>
      <c r="Y1885" s="10">
        <v>2</v>
      </c>
      <c r="Z1885" s="10">
        <v>2</v>
      </c>
      <c r="AA1885" s="10">
        <v>1</v>
      </c>
      <c r="AB1885" s="10">
        <v>2</v>
      </c>
      <c r="AC1885" s="10">
        <v>3</v>
      </c>
      <c r="AD1885" s="10">
        <v>2</v>
      </c>
      <c r="AE1885" s="10">
        <v>3</v>
      </c>
      <c r="AF1885" s="10">
        <v>3</v>
      </c>
      <c r="AG1885" s="10">
        <v>3</v>
      </c>
      <c r="AH1885" s="10">
        <v>3</v>
      </c>
      <c r="AI1885" s="10">
        <v>5</v>
      </c>
      <c r="AJ1885" s="10">
        <v>3</v>
      </c>
      <c r="AK1885" s="10">
        <v>5</v>
      </c>
      <c r="AL1885" s="10">
        <v>2</v>
      </c>
      <c r="AM1885" s="10">
        <v>2</v>
      </c>
      <c r="AN1885" s="10">
        <v>2</v>
      </c>
      <c r="AO1885" s="10">
        <v>2</v>
      </c>
      <c r="AP1885" s="10">
        <v>2</v>
      </c>
      <c r="AQ1885" s="10">
        <v>2</v>
      </c>
      <c r="AR1885" s="10">
        <v>2</v>
      </c>
      <c r="AS1885" s="10">
        <v>2</v>
      </c>
      <c r="AT1885" s="10">
        <v>2</v>
      </c>
      <c r="AU1885" s="10">
        <v>2</v>
      </c>
      <c r="AV1885" s="10">
        <v>3</v>
      </c>
      <c r="AW1885" s="10">
        <v>2</v>
      </c>
      <c r="AX1885" s="10">
        <v>2</v>
      </c>
      <c r="AY1885" s="10">
        <v>1</v>
      </c>
      <c r="AZ1885" s="10">
        <v>2</v>
      </c>
    </row>
    <row r="1886" spans="2:52" x14ac:dyDescent="0.25">
      <c r="B1886" s="3" t="s">
        <v>195</v>
      </c>
      <c r="C1886" s="14">
        <v>3</v>
      </c>
      <c r="D1886" s="14">
        <v>3</v>
      </c>
      <c r="E1886" s="14">
        <v>3</v>
      </c>
      <c r="F1886" s="14">
        <v>4</v>
      </c>
      <c r="G1886" s="14">
        <v>4</v>
      </c>
      <c r="H1886" s="14">
        <v>3</v>
      </c>
      <c r="I1886" s="14">
        <v>3</v>
      </c>
      <c r="J1886" s="14">
        <v>4</v>
      </c>
      <c r="K1886" s="14">
        <v>3</v>
      </c>
      <c r="L1886" s="14">
        <v>3</v>
      </c>
      <c r="M1886" s="14">
        <v>3</v>
      </c>
      <c r="N1886" s="14">
        <v>3</v>
      </c>
      <c r="O1886" s="14">
        <v>4</v>
      </c>
      <c r="P1886" s="14">
        <v>4</v>
      </c>
      <c r="Q1886" s="14">
        <v>3</v>
      </c>
      <c r="R1886" s="14">
        <v>3</v>
      </c>
      <c r="S1886" s="14">
        <v>3</v>
      </c>
      <c r="T1886" s="14">
        <v>4</v>
      </c>
      <c r="U1886" s="14">
        <v>4</v>
      </c>
      <c r="V1886" s="14">
        <v>3</v>
      </c>
      <c r="W1886" s="14">
        <v>3</v>
      </c>
      <c r="X1886" s="14">
        <v>3</v>
      </c>
      <c r="Y1886" s="14">
        <v>4</v>
      </c>
      <c r="Z1886" s="14">
        <v>4</v>
      </c>
      <c r="AA1886" s="14">
        <v>2</v>
      </c>
      <c r="AB1886" s="14">
        <v>3</v>
      </c>
      <c r="AC1886" s="14">
        <v>4</v>
      </c>
      <c r="AD1886" s="14">
        <v>3</v>
      </c>
      <c r="AE1886" s="14">
        <v>4</v>
      </c>
      <c r="AF1886" s="14">
        <v>5</v>
      </c>
      <c r="AG1886" s="14">
        <v>5</v>
      </c>
      <c r="AH1886" s="14">
        <v>4</v>
      </c>
      <c r="AI1886" s="14">
        <v>5</v>
      </c>
      <c r="AJ1886" s="14">
        <v>5</v>
      </c>
      <c r="AK1886" s="14">
        <v>4</v>
      </c>
      <c r="AL1886" s="14">
        <v>4</v>
      </c>
      <c r="AM1886" s="14">
        <v>3</v>
      </c>
      <c r="AN1886" s="14">
        <v>3</v>
      </c>
      <c r="AO1886" s="14">
        <v>3</v>
      </c>
      <c r="AP1886" s="14">
        <v>4</v>
      </c>
      <c r="AQ1886" s="14">
        <v>4</v>
      </c>
      <c r="AR1886" s="14">
        <v>3</v>
      </c>
      <c r="AS1886" s="14">
        <v>3</v>
      </c>
      <c r="AT1886" s="14">
        <v>4</v>
      </c>
      <c r="AU1886" s="14">
        <v>4</v>
      </c>
      <c r="AV1886" s="14">
        <v>3</v>
      </c>
      <c r="AW1886" s="14">
        <v>3</v>
      </c>
      <c r="AX1886" s="14">
        <v>3</v>
      </c>
      <c r="AY1886" s="14">
        <v>2</v>
      </c>
      <c r="AZ1886" s="14">
        <v>3</v>
      </c>
    </row>
    <row r="1887" spans="2:52" x14ac:dyDescent="0.25">
      <c r="B1887" s="3" t="s">
        <v>196</v>
      </c>
      <c r="C1887" s="10">
        <v>4</v>
      </c>
      <c r="D1887" s="10">
        <v>3</v>
      </c>
      <c r="E1887" s="10">
        <v>3</v>
      </c>
      <c r="F1887" s="10">
        <v>4</v>
      </c>
      <c r="G1887" s="10">
        <v>4</v>
      </c>
      <c r="H1887" s="10">
        <v>3</v>
      </c>
      <c r="I1887" s="10">
        <v>3</v>
      </c>
      <c r="J1887" s="10">
        <v>4</v>
      </c>
      <c r="K1887" s="10">
        <v>4</v>
      </c>
      <c r="L1887" s="10">
        <v>3</v>
      </c>
      <c r="M1887" s="10">
        <v>4</v>
      </c>
      <c r="N1887" s="10">
        <v>3</v>
      </c>
      <c r="O1887" s="10">
        <v>4</v>
      </c>
      <c r="P1887" s="10">
        <v>4</v>
      </c>
      <c r="Q1887" s="10">
        <v>3</v>
      </c>
      <c r="R1887" s="10">
        <v>4</v>
      </c>
      <c r="S1887" s="10">
        <v>3</v>
      </c>
      <c r="T1887" s="10">
        <v>4</v>
      </c>
      <c r="U1887" s="10">
        <v>4</v>
      </c>
      <c r="V1887" s="10">
        <v>3</v>
      </c>
      <c r="W1887" s="10">
        <v>4</v>
      </c>
      <c r="X1887" s="10">
        <v>3</v>
      </c>
      <c r="Y1887" s="10">
        <v>4</v>
      </c>
      <c r="Z1887" s="10">
        <v>4</v>
      </c>
      <c r="AA1887" s="10">
        <v>1</v>
      </c>
      <c r="AB1887" s="10">
        <v>3</v>
      </c>
      <c r="AC1887" s="10">
        <v>3</v>
      </c>
      <c r="AD1887" s="10">
        <v>3</v>
      </c>
      <c r="AE1887" s="10">
        <v>3</v>
      </c>
      <c r="AF1887" s="10">
        <v>5</v>
      </c>
      <c r="AG1887" s="10">
        <v>5</v>
      </c>
      <c r="AH1887" s="10">
        <v>4</v>
      </c>
      <c r="AI1887" s="10">
        <v>2</v>
      </c>
      <c r="AJ1887" s="10">
        <v>5</v>
      </c>
      <c r="AK1887" s="10">
        <v>4</v>
      </c>
      <c r="AL1887" s="10">
        <v>4</v>
      </c>
      <c r="AM1887" s="10">
        <v>3</v>
      </c>
      <c r="AN1887" s="10">
        <v>4</v>
      </c>
      <c r="AO1887" s="10">
        <v>3</v>
      </c>
      <c r="AP1887" s="10">
        <v>4</v>
      </c>
      <c r="AQ1887" s="10">
        <v>1</v>
      </c>
      <c r="AR1887" s="10">
        <v>2</v>
      </c>
      <c r="AS1887" s="10">
        <v>2</v>
      </c>
      <c r="AT1887" s="10">
        <v>1</v>
      </c>
      <c r="AU1887" s="10">
        <v>1</v>
      </c>
      <c r="AV1887" s="10">
        <v>5</v>
      </c>
      <c r="AW1887" s="10">
        <v>4</v>
      </c>
      <c r="AX1887" s="10">
        <v>5</v>
      </c>
      <c r="AY1887" s="10">
        <v>2</v>
      </c>
      <c r="AZ1887" s="10">
        <v>3</v>
      </c>
    </row>
    <row r="1888" spans="2:52" x14ac:dyDescent="0.25">
      <c r="B1888" s="3" t="s">
        <v>197</v>
      </c>
      <c r="C1888" s="14">
        <v>3</v>
      </c>
      <c r="D1888" s="14">
        <v>3</v>
      </c>
      <c r="E1888" s="14">
        <v>3</v>
      </c>
      <c r="F1888" s="14">
        <v>4</v>
      </c>
      <c r="G1888" s="14">
        <v>4</v>
      </c>
      <c r="H1888" s="14">
        <v>3</v>
      </c>
      <c r="I1888" s="14">
        <v>3</v>
      </c>
      <c r="J1888" s="14">
        <v>4</v>
      </c>
      <c r="K1888" s="14">
        <v>3</v>
      </c>
      <c r="L1888" s="14">
        <v>3</v>
      </c>
      <c r="M1888" s="14">
        <v>3</v>
      </c>
      <c r="N1888" s="14">
        <v>3</v>
      </c>
      <c r="O1888" s="14">
        <v>4</v>
      </c>
      <c r="P1888" s="14">
        <v>4</v>
      </c>
      <c r="Q1888" s="14">
        <v>3</v>
      </c>
      <c r="R1888" s="14">
        <v>3</v>
      </c>
      <c r="S1888" s="14">
        <v>3</v>
      </c>
      <c r="T1888" s="14">
        <v>4</v>
      </c>
      <c r="U1888" s="14">
        <v>4</v>
      </c>
      <c r="V1888" s="14">
        <v>3</v>
      </c>
      <c r="W1888" s="14">
        <v>3</v>
      </c>
      <c r="X1888" s="14">
        <v>3</v>
      </c>
      <c r="Y1888" s="14">
        <v>4</v>
      </c>
      <c r="Z1888" s="14">
        <v>4</v>
      </c>
      <c r="AA1888" s="14">
        <v>2</v>
      </c>
      <c r="AB1888" s="14">
        <v>3</v>
      </c>
      <c r="AC1888" s="14">
        <v>3</v>
      </c>
      <c r="AD1888" s="14">
        <v>3</v>
      </c>
      <c r="AE1888" s="14">
        <v>3</v>
      </c>
      <c r="AF1888" s="14">
        <v>3</v>
      </c>
      <c r="AG1888" s="14">
        <v>3</v>
      </c>
      <c r="AH1888" s="14">
        <v>4</v>
      </c>
      <c r="AI1888" s="14">
        <v>3</v>
      </c>
      <c r="AJ1888" s="14">
        <v>3</v>
      </c>
      <c r="AK1888" s="14">
        <v>3</v>
      </c>
      <c r="AL1888" s="14">
        <v>4</v>
      </c>
      <c r="AM1888" s="14">
        <v>3</v>
      </c>
      <c r="AN1888" s="14">
        <v>3</v>
      </c>
      <c r="AO1888" s="14">
        <v>3</v>
      </c>
      <c r="AP1888" s="14">
        <v>4</v>
      </c>
      <c r="AQ1888" s="14">
        <v>2</v>
      </c>
      <c r="AR1888" s="14">
        <v>1</v>
      </c>
      <c r="AS1888" s="14">
        <v>1</v>
      </c>
      <c r="AT1888" s="14">
        <v>2</v>
      </c>
      <c r="AU1888" s="14">
        <v>2</v>
      </c>
      <c r="AV1888" s="14">
        <v>2</v>
      </c>
      <c r="AW1888" s="14">
        <v>4</v>
      </c>
      <c r="AX1888" s="14">
        <v>3</v>
      </c>
      <c r="AY1888" s="14">
        <v>5</v>
      </c>
      <c r="AZ1888" s="14">
        <v>1</v>
      </c>
    </row>
    <row r="1889" spans="2:52" x14ac:dyDescent="0.25">
      <c r="B1889" s="3" t="s">
        <v>198</v>
      </c>
      <c r="C1889" s="10">
        <v>2</v>
      </c>
      <c r="D1889" s="10">
        <v>4</v>
      </c>
      <c r="E1889" s="10">
        <v>4</v>
      </c>
      <c r="F1889" s="10">
        <v>4</v>
      </c>
      <c r="G1889" s="10">
        <v>4</v>
      </c>
      <c r="H1889" s="10">
        <v>4</v>
      </c>
      <c r="I1889" s="10">
        <v>4</v>
      </c>
      <c r="J1889" s="10">
        <v>4</v>
      </c>
      <c r="K1889" s="10">
        <v>2</v>
      </c>
      <c r="L1889" s="10">
        <v>4</v>
      </c>
      <c r="M1889" s="10">
        <v>2</v>
      </c>
      <c r="N1889" s="10">
        <v>4</v>
      </c>
      <c r="O1889" s="10">
        <v>4</v>
      </c>
      <c r="P1889" s="10">
        <v>4</v>
      </c>
      <c r="Q1889" s="10">
        <v>4</v>
      </c>
      <c r="R1889" s="10">
        <v>2</v>
      </c>
      <c r="S1889" s="10">
        <v>4</v>
      </c>
      <c r="T1889" s="10">
        <v>4</v>
      </c>
      <c r="U1889" s="10">
        <v>4</v>
      </c>
      <c r="V1889" s="10">
        <v>4</v>
      </c>
      <c r="W1889" s="10">
        <v>2</v>
      </c>
      <c r="X1889" s="10">
        <v>4</v>
      </c>
      <c r="Y1889" s="10">
        <v>4</v>
      </c>
      <c r="Z1889" s="10">
        <v>4</v>
      </c>
      <c r="AA1889" s="10">
        <v>3</v>
      </c>
      <c r="AB1889" s="10">
        <v>4</v>
      </c>
      <c r="AC1889" s="10">
        <v>4</v>
      </c>
      <c r="AD1889" s="10">
        <v>4</v>
      </c>
      <c r="AE1889" s="10">
        <v>4</v>
      </c>
      <c r="AF1889" s="10">
        <v>4</v>
      </c>
      <c r="AG1889" s="10">
        <v>4</v>
      </c>
      <c r="AH1889" s="10">
        <v>4</v>
      </c>
      <c r="AI1889" s="10">
        <v>4</v>
      </c>
      <c r="AJ1889" s="10">
        <v>4</v>
      </c>
      <c r="AK1889" s="10">
        <v>5</v>
      </c>
      <c r="AL1889" s="10">
        <v>4</v>
      </c>
      <c r="AM1889" s="10">
        <v>4</v>
      </c>
      <c r="AN1889" s="10">
        <v>2</v>
      </c>
      <c r="AO1889" s="10">
        <v>4</v>
      </c>
      <c r="AP1889" s="10">
        <v>4</v>
      </c>
      <c r="AQ1889" s="10">
        <v>2</v>
      </c>
      <c r="AR1889" s="10">
        <v>3</v>
      </c>
      <c r="AS1889" s="10">
        <v>2</v>
      </c>
      <c r="AT1889" s="10">
        <v>2</v>
      </c>
      <c r="AU1889" s="10">
        <v>1</v>
      </c>
      <c r="AV1889" s="10">
        <v>2</v>
      </c>
      <c r="AW1889" s="10">
        <v>2</v>
      </c>
      <c r="AX1889" s="10">
        <v>5</v>
      </c>
      <c r="AY1889" s="10">
        <v>5</v>
      </c>
      <c r="AZ1889" s="10">
        <v>2</v>
      </c>
    </row>
    <row r="1890" spans="2:52" x14ac:dyDescent="0.25">
      <c r="B1890" s="3" t="s">
        <v>199</v>
      </c>
      <c r="C1890" s="14">
        <v>2</v>
      </c>
      <c r="D1890" s="14">
        <v>2</v>
      </c>
      <c r="E1890" s="14">
        <v>2</v>
      </c>
      <c r="F1890" s="14">
        <v>1</v>
      </c>
      <c r="G1890" s="14">
        <v>1</v>
      </c>
      <c r="H1890" s="14">
        <v>2</v>
      </c>
      <c r="I1890" s="14">
        <v>2</v>
      </c>
      <c r="J1890" s="14">
        <v>2</v>
      </c>
      <c r="K1890" s="14">
        <v>2</v>
      </c>
      <c r="L1890" s="14">
        <v>2</v>
      </c>
      <c r="M1890" s="14">
        <v>2</v>
      </c>
      <c r="N1890" s="14">
        <v>2</v>
      </c>
      <c r="O1890" s="14">
        <v>1</v>
      </c>
      <c r="P1890" s="14">
        <v>1</v>
      </c>
      <c r="Q1890" s="14">
        <v>2</v>
      </c>
      <c r="R1890" s="14">
        <v>2</v>
      </c>
      <c r="S1890" s="14">
        <v>2</v>
      </c>
      <c r="T1890" s="14">
        <v>1</v>
      </c>
      <c r="U1890" s="14">
        <v>1</v>
      </c>
      <c r="V1890" s="14">
        <v>2</v>
      </c>
      <c r="W1890" s="14">
        <v>2</v>
      </c>
      <c r="X1890" s="14">
        <v>2</v>
      </c>
      <c r="Y1890" s="14">
        <v>1</v>
      </c>
      <c r="Z1890" s="14">
        <v>1</v>
      </c>
      <c r="AA1890" s="14">
        <v>2</v>
      </c>
      <c r="AB1890" s="14">
        <v>2</v>
      </c>
      <c r="AC1890" s="14">
        <v>3</v>
      </c>
      <c r="AD1890" s="14">
        <v>2</v>
      </c>
      <c r="AE1890" s="14">
        <v>3</v>
      </c>
      <c r="AF1890" s="14">
        <v>3</v>
      </c>
      <c r="AG1890" s="14">
        <v>3</v>
      </c>
      <c r="AH1890" s="14">
        <v>2</v>
      </c>
      <c r="AI1890" s="14">
        <v>5</v>
      </c>
      <c r="AJ1890" s="14">
        <v>3</v>
      </c>
      <c r="AK1890" s="14">
        <v>3</v>
      </c>
      <c r="AL1890" s="14">
        <v>1</v>
      </c>
      <c r="AM1890" s="14">
        <v>2</v>
      </c>
      <c r="AN1890" s="14">
        <v>2</v>
      </c>
      <c r="AO1890" s="14">
        <v>2</v>
      </c>
      <c r="AP1890" s="14">
        <v>1</v>
      </c>
      <c r="AQ1890" s="14">
        <v>2</v>
      </c>
      <c r="AR1890" s="14">
        <v>2</v>
      </c>
      <c r="AS1890" s="14">
        <v>2</v>
      </c>
      <c r="AT1890" s="14">
        <v>1</v>
      </c>
      <c r="AU1890" s="14">
        <v>1</v>
      </c>
      <c r="AV1890" s="14">
        <v>3</v>
      </c>
      <c r="AW1890" s="14">
        <v>5</v>
      </c>
      <c r="AX1890" s="14">
        <v>4</v>
      </c>
      <c r="AY1890" s="14">
        <v>4</v>
      </c>
      <c r="AZ1890" s="14">
        <v>4</v>
      </c>
    </row>
    <row r="1891" spans="2:52" x14ac:dyDescent="0.25">
      <c r="B1891" s="3" t="s">
        <v>200</v>
      </c>
      <c r="C1891" s="10">
        <v>2</v>
      </c>
      <c r="D1891" s="10">
        <v>2</v>
      </c>
      <c r="E1891" s="10">
        <v>2</v>
      </c>
      <c r="F1891" s="10">
        <v>3</v>
      </c>
      <c r="G1891" s="10">
        <v>3</v>
      </c>
      <c r="H1891" s="10">
        <v>5</v>
      </c>
      <c r="I1891" s="10">
        <v>5</v>
      </c>
      <c r="J1891" s="10">
        <v>5</v>
      </c>
      <c r="K1891" s="10">
        <v>2</v>
      </c>
      <c r="L1891" s="10">
        <v>2</v>
      </c>
      <c r="M1891" s="10">
        <v>2</v>
      </c>
      <c r="N1891" s="10">
        <v>2</v>
      </c>
      <c r="O1891" s="10">
        <v>3</v>
      </c>
      <c r="P1891" s="10">
        <v>3</v>
      </c>
      <c r="Q1891" s="10">
        <v>2</v>
      </c>
      <c r="R1891" s="10">
        <v>2</v>
      </c>
      <c r="S1891" s="10">
        <v>2</v>
      </c>
      <c r="T1891" s="10">
        <v>3</v>
      </c>
      <c r="U1891" s="10">
        <v>3</v>
      </c>
      <c r="V1891" s="10">
        <v>2</v>
      </c>
      <c r="W1891" s="10">
        <v>2</v>
      </c>
      <c r="X1891" s="10">
        <v>2</v>
      </c>
      <c r="Y1891" s="10">
        <v>3</v>
      </c>
      <c r="Z1891" s="10">
        <v>3</v>
      </c>
      <c r="AA1891" s="10">
        <v>1</v>
      </c>
      <c r="AB1891" s="10">
        <v>4</v>
      </c>
      <c r="AC1891" s="10">
        <v>4</v>
      </c>
      <c r="AD1891" s="10">
        <v>4</v>
      </c>
      <c r="AE1891" s="10">
        <v>4</v>
      </c>
      <c r="AF1891" s="10">
        <v>4</v>
      </c>
      <c r="AG1891" s="10">
        <v>1</v>
      </c>
      <c r="AH1891" s="10">
        <v>3</v>
      </c>
      <c r="AI1891" s="10">
        <v>3</v>
      </c>
      <c r="AJ1891" s="10">
        <v>1</v>
      </c>
      <c r="AK1891" s="10">
        <v>3</v>
      </c>
      <c r="AL1891" s="10">
        <v>3</v>
      </c>
      <c r="AM1891" s="10">
        <v>2</v>
      </c>
      <c r="AN1891" s="10">
        <v>2</v>
      </c>
      <c r="AO1891" s="10">
        <v>2</v>
      </c>
      <c r="AP1891" s="10">
        <v>3</v>
      </c>
      <c r="AQ1891" s="10">
        <v>5</v>
      </c>
      <c r="AR1891" s="10">
        <v>2</v>
      </c>
      <c r="AS1891" s="10">
        <v>2</v>
      </c>
      <c r="AT1891" s="10">
        <v>3</v>
      </c>
      <c r="AU1891" s="10">
        <v>3</v>
      </c>
      <c r="AV1891" s="10">
        <v>1</v>
      </c>
      <c r="AW1891" s="10">
        <v>3</v>
      </c>
      <c r="AX1891" s="10">
        <v>5</v>
      </c>
      <c r="AY1891" s="10">
        <v>5</v>
      </c>
      <c r="AZ1891" s="10">
        <v>3</v>
      </c>
    </row>
    <row r="1892" spans="2:52" x14ac:dyDescent="0.25">
      <c r="B1892" s="3" t="s">
        <v>201</v>
      </c>
      <c r="C1892" s="14">
        <v>3</v>
      </c>
      <c r="D1892" s="14">
        <v>2</v>
      </c>
      <c r="E1892" s="14">
        <v>2</v>
      </c>
      <c r="F1892" s="14">
        <v>2</v>
      </c>
      <c r="G1892" s="14">
        <v>2</v>
      </c>
      <c r="H1892" s="14">
        <v>1</v>
      </c>
      <c r="I1892" s="14">
        <v>1</v>
      </c>
      <c r="J1892" s="14">
        <v>2</v>
      </c>
      <c r="K1892" s="14">
        <v>1</v>
      </c>
      <c r="L1892" s="14">
        <v>2</v>
      </c>
      <c r="M1892" s="14">
        <v>3</v>
      </c>
      <c r="N1892" s="14">
        <v>2</v>
      </c>
      <c r="O1892" s="14">
        <v>2</v>
      </c>
      <c r="P1892" s="14">
        <v>2</v>
      </c>
      <c r="Q1892" s="14">
        <v>2</v>
      </c>
      <c r="R1892" s="14">
        <v>3</v>
      </c>
      <c r="S1892" s="14">
        <v>2</v>
      </c>
      <c r="T1892" s="14">
        <v>2</v>
      </c>
      <c r="U1892" s="14">
        <v>2</v>
      </c>
      <c r="V1892" s="14">
        <v>2</v>
      </c>
      <c r="W1892" s="14">
        <v>3</v>
      </c>
      <c r="X1892" s="14">
        <v>2</v>
      </c>
      <c r="Y1892" s="14">
        <v>2</v>
      </c>
      <c r="Z1892" s="14">
        <v>2</v>
      </c>
      <c r="AA1892" s="14">
        <v>2</v>
      </c>
      <c r="AB1892" s="14">
        <v>3</v>
      </c>
      <c r="AC1892" s="14">
        <v>2</v>
      </c>
      <c r="AD1892" s="14">
        <v>3</v>
      </c>
      <c r="AE1892" s="14">
        <v>2</v>
      </c>
      <c r="AF1892" s="14">
        <v>2</v>
      </c>
      <c r="AG1892" s="14">
        <v>3</v>
      </c>
      <c r="AH1892" s="14">
        <v>2</v>
      </c>
      <c r="AI1892" s="14">
        <v>1</v>
      </c>
      <c r="AJ1892" s="14">
        <v>3</v>
      </c>
      <c r="AK1892" s="14">
        <v>4</v>
      </c>
      <c r="AL1892" s="14">
        <v>2</v>
      </c>
      <c r="AM1892" s="14">
        <v>2</v>
      </c>
      <c r="AN1892" s="14">
        <v>3</v>
      </c>
      <c r="AO1892" s="14">
        <v>2</v>
      </c>
      <c r="AP1892" s="14">
        <v>2</v>
      </c>
      <c r="AQ1892" s="14">
        <v>5</v>
      </c>
      <c r="AR1892" s="14">
        <v>3</v>
      </c>
      <c r="AS1892" s="14">
        <v>2</v>
      </c>
      <c r="AT1892" s="14">
        <v>2</v>
      </c>
      <c r="AU1892" s="14">
        <v>2</v>
      </c>
      <c r="AV1892" s="14">
        <v>2</v>
      </c>
      <c r="AW1892" s="14">
        <v>2</v>
      </c>
      <c r="AX1892" s="14">
        <v>3</v>
      </c>
      <c r="AY1892" s="14">
        <v>3</v>
      </c>
      <c r="AZ1892" s="14">
        <v>3</v>
      </c>
    </row>
    <row r="1893" spans="2:52" x14ac:dyDescent="0.25">
      <c r="B1893" s="3" t="s">
        <v>202</v>
      </c>
      <c r="C1893" s="10">
        <v>2</v>
      </c>
      <c r="D1893" s="10">
        <v>2</v>
      </c>
      <c r="E1893" s="10">
        <v>2</v>
      </c>
      <c r="F1893" s="10">
        <v>1</v>
      </c>
      <c r="G1893" s="10">
        <v>1</v>
      </c>
      <c r="H1893" s="10">
        <v>4</v>
      </c>
      <c r="I1893" s="10">
        <v>4</v>
      </c>
      <c r="J1893" s="10">
        <v>4</v>
      </c>
      <c r="K1893" s="10">
        <v>2</v>
      </c>
      <c r="L1893" s="10">
        <v>2</v>
      </c>
      <c r="M1893" s="10">
        <v>2</v>
      </c>
      <c r="N1893" s="10">
        <v>2</v>
      </c>
      <c r="O1893" s="10">
        <v>1</v>
      </c>
      <c r="P1893" s="10">
        <v>1</v>
      </c>
      <c r="Q1893" s="10">
        <v>2</v>
      </c>
      <c r="R1893" s="10">
        <v>2</v>
      </c>
      <c r="S1893" s="10">
        <v>2</v>
      </c>
      <c r="T1893" s="10">
        <v>1</v>
      </c>
      <c r="U1893" s="10">
        <v>1</v>
      </c>
      <c r="V1893" s="10">
        <v>2</v>
      </c>
      <c r="W1893" s="10">
        <v>2</v>
      </c>
      <c r="X1893" s="10">
        <v>2</v>
      </c>
      <c r="Y1893" s="10">
        <v>1</v>
      </c>
      <c r="Z1893" s="10">
        <v>1</v>
      </c>
      <c r="AA1893" s="10">
        <v>1</v>
      </c>
      <c r="AB1893" s="10">
        <v>3</v>
      </c>
      <c r="AC1893" s="10">
        <v>4</v>
      </c>
      <c r="AD1893" s="10">
        <v>3</v>
      </c>
      <c r="AE1893" s="10">
        <v>4</v>
      </c>
      <c r="AF1893" s="10">
        <v>4</v>
      </c>
      <c r="AG1893" s="10">
        <v>4</v>
      </c>
      <c r="AH1893" s="10">
        <v>4</v>
      </c>
      <c r="AI1893" s="10">
        <v>2</v>
      </c>
      <c r="AJ1893" s="10">
        <v>4</v>
      </c>
      <c r="AK1893" s="10">
        <v>3</v>
      </c>
      <c r="AL1893" s="10">
        <v>1</v>
      </c>
      <c r="AM1893" s="10">
        <v>2</v>
      </c>
      <c r="AN1893" s="10">
        <v>2</v>
      </c>
      <c r="AO1893" s="10">
        <v>2</v>
      </c>
      <c r="AP1893" s="10">
        <v>1</v>
      </c>
      <c r="AQ1893" s="10">
        <v>4</v>
      </c>
      <c r="AR1893" s="10">
        <v>2</v>
      </c>
      <c r="AS1893" s="10">
        <v>2</v>
      </c>
      <c r="AT1893" s="10">
        <v>1</v>
      </c>
      <c r="AU1893" s="10">
        <v>1</v>
      </c>
      <c r="AV1893" s="10">
        <v>3</v>
      </c>
      <c r="AW1893" s="10">
        <v>2</v>
      </c>
      <c r="AX1893" s="10">
        <v>4</v>
      </c>
      <c r="AY1893" s="10">
        <v>4</v>
      </c>
      <c r="AZ1893" s="10">
        <v>2</v>
      </c>
    </row>
    <row r="1894" spans="2:52" x14ac:dyDescent="0.25">
      <c r="B1894" s="3" t="s">
        <v>203</v>
      </c>
      <c r="C1894" s="14">
        <v>2</v>
      </c>
      <c r="D1894" s="14">
        <v>2</v>
      </c>
      <c r="E1894" s="14">
        <v>2</v>
      </c>
      <c r="F1894" s="14">
        <v>1</v>
      </c>
      <c r="G1894" s="14">
        <v>1</v>
      </c>
      <c r="H1894" s="14">
        <v>3</v>
      </c>
      <c r="I1894" s="14">
        <v>3</v>
      </c>
      <c r="J1894" s="14">
        <v>3</v>
      </c>
      <c r="K1894" s="14">
        <v>2</v>
      </c>
      <c r="L1894" s="14">
        <v>2</v>
      </c>
      <c r="M1894" s="14">
        <v>2</v>
      </c>
      <c r="N1894" s="14">
        <v>2</v>
      </c>
      <c r="O1894" s="14">
        <v>1</v>
      </c>
      <c r="P1894" s="14">
        <v>1</v>
      </c>
      <c r="Q1894" s="14">
        <v>2</v>
      </c>
      <c r="R1894" s="14">
        <v>2</v>
      </c>
      <c r="S1894" s="14">
        <v>2</v>
      </c>
      <c r="T1894" s="14">
        <v>1</v>
      </c>
      <c r="U1894" s="14">
        <v>1</v>
      </c>
      <c r="V1894" s="14">
        <v>2</v>
      </c>
      <c r="W1894" s="14">
        <v>2</v>
      </c>
      <c r="X1894" s="14">
        <v>2</v>
      </c>
      <c r="Y1894" s="14">
        <v>1</v>
      </c>
      <c r="Z1894" s="14">
        <v>1</v>
      </c>
      <c r="AA1894" s="14">
        <v>3</v>
      </c>
      <c r="AB1894" s="14">
        <v>2</v>
      </c>
      <c r="AC1894" s="14">
        <v>2</v>
      </c>
      <c r="AD1894" s="14">
        <v>2</v>
      </c>
      <c r="AE1894" s="14">
        <v>2</v>
      </c>
      <c r="AF1894" s="14">
        <v>3</v>
      </c>
      <c r="AG1894" s="14">
        <v>3</v>
      </c>
      <c r="AH1894" s="14">
        <v>4</v>
      </c>
      <c r="AI1894" s="14">
        <v>4</v>
      </c>
      <c r="AJ1894" s="14">
        <v>3</v>
      </c>
      <c r="AK1894" s="14">
        <v>5</v>
      </c>
      <c r="AL1894" s="14">
        <v>1</v>
      </c>
      <c r="AM1894" s="14">
        <v>2</v>
      </c>
      <c r="AN1894" s="14">
        <v>2</v>
      </c>
      <c r="AO1894" s="14">
        <v>2</v>
      </c>
      <c r="AP1894" s="14">
        <v>1</v>
      </c>
      <c r="AQ1894" s="14">
        <v>3</v>
      </c>
      <c r="AR1894" s="14">
        <v>2</v>
      </c>
      <c r="AS1894" s="14">
        <v>2</v>
      </c>
      <c r="AT1894" s="14">
        <v>1</v>
      </c>
      <c r="AU1894" s="14">
        <v>1</v>
      </c>
      <c r="AV1894" s="14">
        <v>1</v>
      </c>
      <c r="AW1894" s="14">
        <v>2</v>
      </c>
      <c r="AX1894" s="14">
        <v>2</v>
      </c>
      <c r="AY1894" s="14">
        <v>2</v>
      </c>
      <c r="AZ1894" s="14">
        <v>2</v>
      </c>
    </row>
    <row r="1895" spans="2:52" x14ac:dyDescent="0.25">
      <c r="B1895" s="3" t="s">
        <v>204</v>
      </c>
      <c r="C1895" s="10">
        <v>3</v>
      </c>
      <c r="D1895" s="10">
        <v>1</v>
      </c>
      <c r="E1895" s="10">
        <v>1</v>
      </c>
      <c r="F1895" s="10">
        <v>3</v>
      </c>
      <c r="G1895" s="10">
        <v>1</v>
      </c>
      <c r="H1895" s="10">
        <v>5</v>
      </c>
      <c r="I1895" s="10">
        <v>5</v>
      </c>
      <c r="J1895" s="10">
        <v>5</v>
      </c>
      <c r="K1895" s="10">
        <v>5</v>
      </c>
      <c r="L1895" s="10">
        <v>5</v>
      </c>
      <c r="M1895" s="10">
        <v>5</v>
      </c>
      <c r="N1895" s="10">
        <v>5</v>
      </c>
      <c r="O1895" s="10">
        <v>5</v>
      </c>
      <c r="P1895" s="10">
        <v>5</v>
      </c>
      <c r="Q1895" s="10">
        <v>5</v>
      </c>
      <c r="R1895" s="10">
        <v>5</v>
      </c>
      <c r="S1895" s="10">
        <v>5</v>
      </c>
      <c r="T1895" s="10">
        <v>5</v>
      </c>
      <c r="U1895" s="10">
        <v>5</v>
      </c>
      <c r="V1895" s="10">
        <v>5</v>
      </c>
      <c r="W1895" s="10">
        <v>5</v>
      </c>
      <c r="X1895" s="10">
        <v>5</v>
      </c>
      <c r="Y1895" s="10">
        <v>5</v>
      </c>
      <c r="Z1895" s="10">
        <v>5</v>
      </c>
      <c r="AA1895" s="10">
        <v>2</v>
      </c>
      <c r="AB1895" s="10">
        <v>5</v>
      </c>
      <c r="AC1895" s="10">
        <v>5</v>
      </c>
      <c r="AD1895" s="10">
        <v>5</v>
      </c>
      <c r="AE1895" s="10">
        <v>5</v>
      </c>
      <c r="AF1895" s="10">
        <v>4</v>
      </c>
      <c r="AG1895" s="10">
        <v>1</v>
      </c>
      <c r="AH1895" s="10">
        <v>4</v>
      </c>
      <c r="AI1895" s="10">
        <v>1</v>
      </c>
      <c r="AJ1895" s="10">
        <v>1</v>
      </c>
      <c r="AK1895" s="10">
        <v>1</v>
      </c>
      <c r="AL1895" s="10">
        <v>5</v>
      </c>
      <c r="AM1895" s="10">
        <v>5</v>
      </c>
      <c r="AN1895" s="10">
        <v>5</v>
      </c>
      <c r="AO1895" s="10">
        <v>5</v>
      </c>
      <c r="AP1895" s="10">
        <v>5</v>
      </c>
      <c r="AQ1895" s="10">
        <v>5</v>
      </c>
      <c r="AR1895" s="10">
        <v>5</v>
      </c>
      <c r="AS1895" s="10">
        <v>5</v>
      </c>
      <c r="AT1895" s="10">
        <v>5</v>
      </c>
      <c r="AU1895" s="10">
        <v>5</v>
      </c>
      <c r="AV1895" s="10">
        <v>3</v>
      </c>
      <c r="AW1895" s="10">
        <v>4</v>
      </c>
      <c r="AX1895" s="10">
        <v>1</v>
      </c>
      <c r="AY1895" s="10">
        <v>1</v>
      </c>
      <c r="AZ1895" s="10">
        <v>2</v>
      </c>
    </row>
    <row r="1896" spans="2:52" x14ac:dyDescent="0.25">
      <c r="B1896" s="3" t="s">
        <v>205</v>
      </c>
      <c r="C1896" s="14">
        <v>5</v>
      </c>
      <c r="D1896" s="14">
        <v>3</v>
      </c>
      <c r="E1896" s="14">
        <v>3</v>
      </c>
      <c r="F1896" s="14">
        <v>1</v>
      </c>
      <c r="G1896" s="14">
        <v>1</v>
      </c>
      <c r="H1896" s="14">
        <v>3</v>
      </c>
      <c r="I1896" s="14">
        <v>3</v>
      </c>
      <c r="J1896" s="14">
        <v>3</v>
      </c>
      <c r="K1896" s="14">
        <v>3</v>
      </c>
      <c r="L1896" s="14">
        <v>1</v>
      </c>
      <c r="M1896" s="14">
        <v>3</v>
      </c>
      <c r="N1896" s="14">
        <v>1</v>
      </c>
      <c r="O1896" s="14">
        <v>2</v>
      </c>
      <c r="P1896" s="14">
        <v>2</v>
      </c>
      <c r="Q1896" s="14">
        <v>1</v>
      </c>
      <c r="R1896" s="14">
        <v>3</v>
      </c>
      <c r="S1896" s="14">
        <v>1</v>
      </c>
      <c r="T1896" s="14">
        <v>2</v>
      </c>
      <c r="U1896" s="14">
        <v>2</v>
      </c>
      <c r="V1896" s="14">
        <v>1</v>
      </c>
      <c r="W1896" s="14">
        <v>3</v>
      </c>
      <c r="X1896" s="14">
        <v>1</v>
      </c>
      <c r="Y1896" s="14">
        <v>2</v>
      </c>
      <c r="Z1896" s="14">
        <v>2</v>
      </c>
      <c r="AA1896" s="14">
        <v>1</v>
      </c>
      <c r="AB1896" s="14">
        <v>3</v>
      </c>
      <c r="AC1896" s="14">
        <v>2</v>
      </c>
      <c r="AD1896" s="14">
        <v>3</v>
      </c>
      <c r="AE1896" s="14">
        <v>2</v>
      </c>
      <c r="AF1896" s="14">
        <v>2</v>
      </c>
      <c r="AG1896" s="14">
        <v>3</v>
      </c>
      <c r="AH1896" s="14">
        <v>3</v>
      </c>
      <c r="AI1896" s="14">
        <v>3</v>
      </c>
      <c r="AJ1896" s="14">
        <v>3</v>
      </c>
      <c r="AK1896" s="14">
        <v>1</v>
      </c>
      <c r="AL1896" s="14">
        <v>2</v>
      </c>
      <c r="AM1896" s="14">
        <v>1</v>
      </c>
      <c r="AN1896" s="14">
        <v>3</v>
      </c>
      <c r="AO1896" s="14">
        <v>1</v>
      </c>
      <c r="AP1896" s="14">
        <v>2</v>
      </c>
      <c r="AQ1896" s="14">
        <v>3</v>
      </c>
      <c r="AR1896" s="14">
        <v>3</v>
      </c>
      <c r="AS1896" s="14">
        <v>1</v>
      </c>
      <c r="AT1896" s="14">
        <v>2</v>
      </c>
      <c r="AU1896" s="14">
        <v>2</v>
      </c>
      <c r="AV1896" s="14">
        <v>5</v>
      </c>
      <c r="AW1896" s="14">
        <v>2</v>
      </c>
      <c r="AX1896" s="14">
        <v>5</v>
      </c>
      <c r="AY1896" s="14">
        <v>5</v>
      </c>
      <c r="AZ1896" s="14">
        <v>2</v>
      </c>
    </row>
    <row r="1897" spans="2:52" x14ac:dyDescent="0.25">
      <c r="B1897" s="3" t="s">
        <v>206</v>
      </c>
      <c r="C1897" s="10">
        <v>4</v>
      </c>
      <c r="D1897" s="10">
        <v>3</v>
      </c>
      <c r="E1897" s="10">
        <v>3</v>
      </c>
      <c r="F1897" s="10">
        <v>4</v>
      </c>
      <c r="G1897" s="10">
        <v>4</v>
      </c>
      <c r="H1897" s="10">
        <v>3</v>
      </c>
      <c r="I1897" s="10">
        <v>3</v>
      </c>
      <c r="J1897" s="10">
        <v>3</v>
      </c>
      <c r="K1897" s="10">
        <v>3</v>
      </c>
      <c r="L1897" s="10">
        <v>2</v>
      </c>
      <c r="M1897" s="10">
        <v>3</v>
      </c>
      <c r="N1897" s="10">
        <v>2</v>
      </c>
      <c r="O1897" s="10">
        <v>4</v>
      </c>
      <c r="P1897" s="10">
        <v>4</v>
      </c>
      <c r="Q1897" s="10">
        <v>2</v>
      </c>
      <c r="R1897" s="10">
        <v>3</v>
      </c>
      <c r="S1897" s="10">
        <v>2</v>
      </c>
      <c r="T1897" s="10">
        <v>4</v>
      </c>
      <c r="U1897" s="10">
        <v>4</v>
      </c>
      <c r="V1897" s="10">
        <v>2</v>
      </c>
      <c r="W1897" s="10">
        <v>3</v>
      </c>
      <c r="X1897" s="10">
        <v>2</v>
      </c>
      <c r="Y1897" s="10">
        <v>4</v>
      </c>
      <c r="Z1897" s="10">
        <v>4</v>
      </c>
      <c r="AA1897" s="10">
        <v>1</v>
      </c>
      <c r="AB1897" s="10">
        <v>3</v>
      </c>
      <c r="AC1897" s="10">
        <v>4</v>
      </c>
      <c r="AD1897" s="10">
        <v>3</v>
      </c>
      <c r="AE1897" s="10">
        <v>4</v>
      </c>
      <c r="AF1897" s="10">
        <v>3</v>
      </c>
      <c r="AG1897" s="10">
        <v>4</v>
      </c>
      <c r="AH1897" s="10">
        <v>1</v>
      </c>
      <c r="AI1897" s="10">
        <v>3</v>
      </c>
      <c r="AJ1897" s="10">
        <v>4</v>
      </c>
      <c r="AK1897" s="10">
        <v>3</v>
      </c>
      <c r="AL1897" s="10">
        <v>4</v>
      </c>
      <c r="AM1897" s="10">
        <v>2</v>
      </c>
      <c r="AN1897" s="10">
        <v>3</v>
      </c>
      <c r="AO1897" s="10">
        <v>2</v>
      </c>
      <c r="AP1897" s="10">
        <v>4</v>
      </c>
      <c r="AQ1897" s="10">
        <v>3</v>
      </c>
      <c r="AR1897" s="10">
        <v>3</v>
      </c>
      <c r="AS1897" s="10">
        <v>2</v>
      </c>
      <c r="AT1897" s="10">
        <v>4</v>
      </c>
      <c r="AU1897" s="10">
        <v>4</v>
      </c>
      <c r="AV1897" s="10">
        <v>4</v>
      </c>
      <c r="AW1897" s="10">
        <v>5</v>
      </c>
      <c r="AX1897" s="10">
        <v>1</v>
      </c>
      <c r="AY1897" s="10">
        <v>1</v>
      </c>
      <c r="AZ1897" s="10">
        <v>3</v>
      </c>
    </row>
    <row r="1898" spans="2:52" x14ac:dyDescent="0.25">
      <c r="B1898" s="3" t="s">
        <v>207</v>
      </c>
      <c r="C1898" s="14">
        <v>4</v>
      </c>
      <c r="D1898" s="14">
        <v>5</v>
      </c>
      <c r="E1898" s="14">
        <v>5</v>
      </c>
      <c r="F1898" s="14">
        <v>4</v>
      </c>
      <c r="G1898" s="14">
        <v>4</v>
      </c>
      <c r="H1898" s="14">
        <v>3</v>
      </c>
      <c r="I1898" s="14">
        <v>3</v>
      </c>
      <c r="J1898" s="14">
        <v>3</v>
      </c>
      <c r="K1898" s="14">
        <v>5</v>
      </c>
      <c r="L1898" s="14">
        <v>4</v>
      </c>
      <c r="M1898" s="14">
        <v>5</v>
      </c>
      <c r="N1898" s="14">
        <v>4</v>
      </c>
      <c r="O1898" s="14">
        <v>3</v>
      </c>
      <c r="P1898" s="14">
        <v>4</v>
      </c>
      <c r="Q1898" s="14">
        <v>4</v>
      </c>
      <c r="R1898" s="14">
        <v>5</v>
      </c>
      <c r="S1898" s="14">
        <v>4</v>
      </c>
      <c r="T1898" s="14">
        <v>3</v>
      </c>
      <c r="U1898" s="14">
        <v>4</v>
      </c>
      <c r="V1898" s="14">
        <v>4</v>
      </c>
      <c r="W1898" s="14">
        <v>5</v>
      </c>
      <c r="X1898" s="14">
        <v>4</v>
      </c>
      <c r="Y1898" s="14">
        <v>3</v>
      </c>
      <c r="Z1898" s="14">
        <v>4</v>
      </c>
      <c r="AA1898" s="14">
        <v>2</v>
      </c>
      <c r="AB1898" s="14">
        <v>5</v>
      </c>
      <c r="AC1898" s="14">
        <v>3</v>
      </c>
      <c r="AD1898" s="14">
        <v>5</v>
      </c>
      <c r="AE1898" s="14">
        <v>3</v>
      </c>
      <c r="AF1898" s="14">
        <v>4</v>
      </c>
      <c r="AG1898" s="14">
        <v>4</v>
      </c>
      <c r="AH1898" s="14">
        <v>4</v>
      </c>
      <c r="AI1898" s="14">
        <v>3</v>
      </c>
      <c r="AJ1898" s="14">
        <v>4</v>
      </c>
      <c r="AK1898" s="14">
        <v>3</v>
      </c>
      <c r="AL1898" s="14">
        <v>4</v>
      </c>
      <c r="AM1898" s="14">
        <v>4</v>
      </c>
      <c r="AN1898" s="14">
        <v>5</v>
      </c>
      <c r="AO1898" s="14">
        <v>4</v>
      </c>
      <c r="AP1898" s="14">
        <v>3</v>
      </c>
      <c r="AQ1898" s="14">
        <v>3</v>
      </c>
      <c r="AR1898" s="14">
        <v>3</v>
      </c>
      <c r="AS1898" s="14">
        <v>5</v>
      </c>
      <c r="AT1898" s="14">
        <v>4</v>
      </c>
      <c r="AU1898" s="14">
        <v>3</v>
      </c>
      <c r="AV1898" s="14">
        <v>4</v>
      </c>
      <c r="AW1898" s="14">
        <v>4</v>
      </c>
      <c r="AX1898" s="14">
        <v>3</v>
      </c>
      <c r="AY1898" s="14">
        <v>3</v>
      </c>
      <c r="AZ1898" s="14">
        <v>3</v>
      </c>
    </row>
    <row r="1899" spans="2:52" x14ac:dyDescent="0.25">
      <c r="B1899" s="3" t="s">
        <v>208</v>
      </c>
      <c r="C1899" s="10">
        <v>2</v>
      </c>
      <c r="D1899" s="10">
        <v>3</v>
      </c>
      <c r="E1899" s="10">
        <v>3</v>
      </c>
      <c r="F1899" s="10">
        <v>3</v>
      </c>
      <c r="G1899" s="10">
        <v>1</v>
      </c>
      <c r="H1899" s="10">
        <v>1</v>
      </c>
      <c r="I1899" s="10">
        <v>1</v>
      </c>
      <c r="J1899" s="10">
        <v>1</v>
      </c>
      <c r="K1899" s="10">
        <v>2</v>
      </c>
      <c r="L1899" s="10">
        <v>1</v>
      </c>
      <c r="M1899" s="10">
        <v>2</v>
      </c>
      <c r="N1899" s="10">
        <v>1</v>
      </c>
      <c r="O1899" s="10">
        <v>3</v>
      </c>
      <c r="P1899" s="10">
        <v>1</v>
      </c>
      <c r="Q1899" s="10">
        <v>1</v>
      </c>
      <c r="R1899" s="10">
        <v>2</v>
      </c>
      <c r="S1899" s="10">
        <v>1</v>
      </c>
      <c r="T1899" s="10">
        <v>3</v>
      </c>
      <c r="U1899" s="10">
        <v>1</v>
      </c>
      <c r="V1899" s="10">
        <v>1</v>
      </c>
      <c r="W1899" s="10">
        <v>2</v>
      </c>
      <c r="X1899" s="10">
        <v>1</v>
      </c>
      <c r="Y1899" s="10">
        <v>3</v>
      </c>
      <c r="Z1899" s="10">
        <v>1</v>
      </c>
      <c r="AA1899" s="10">
        <v>4</v>
      </c>
      <c r="AB1899" s="10">
        <v>2</v>
      </c>
      <c r="AC1899" s="10">
        <v>3</v>
      </c>
      <c r="AD1899" s="10">
        <v>2</v>
      </c>
      <c r="AE1899" s="10">
        <v>3</v>
      </c>
      <c r="AF1899" s="10">
        <v>1</v>
      </c>
      <c r="AG1899" s="10">
        <v>2</v>
      </c>
      <c r="AH1899" s="10">
        <v>2</v>
      </c>
      <c r="AI1899" s="10">
        <v>2</v>
      </c>
      <c r="AJ1899" s="10">
        <v>2</v>
      </c>
      <c r="AK1899" s="10">
        <v>2</v>
      </c>
      <c r="AL1899" s="10">
        <v>1</v>
      </c>
      <c r="AM1899" s="10">
        <v>1</v>
      </c>
      <c r="AN1899" s="10">
        <v>2</v>
      </c>
      <c r="AO1899" s="10">
        <v>1</v>
      </c>
      <c r="AP1899" s="10">
        <v>3</v>
      </c>
      <c r="AQ1899" s="10">
        <v>1</v>
      </c>
      <c r="AR1899" s="10">
        <v>1</v>
      </c>
      <c r="AS1899" s="10">
        <v>2</v>
      </c>
      <c r="AT1899" s="10">
        <v>1</v>
      </c>
      <c r="AU1899" s="10">
        <v>3</v>
      </c>
      <c r="AV1899" s="10">
        <v>3</v>
      </c>
      <c r="AW1899" s="10">
        <v>3</v>
      </c>
      <c r="AX1899" s="10">
        <v>2</v>
      </c>
      <c r="AY1899" s="10">
        <v>2</v>
      </c>
      <c r="AZ1899" s="10">
        <v>2</v>
      </c>
    </row>
    <row r="1900" spans="2:52" x14ac:dyDescent="0.25">
      <c r="B1900" s="3" t="s">
        <v>209</v>
      </c>
      <c r="C1900" s="14">
        <v>4</v>
      </c>
      <c r="D1900" s="14">
        <v>5</v>
      </c>
      <c r="E1900" s="14">
        <v>5</v>
      </c>
      <c r="F1900" s="14">
        <v>4</v>
      </c>
      <c r="G1900" s="14">
        <v>5</v>
      </c>
      <c r="H1900" s="14">
        <v>4</v>
      </c>
      <c r="I1900" s="14">
        <v>4</v>
      </c>
      <c r="J1900" s="14">
        <v>4</v>
      </c>
      <c r="K1900" s="14">
        <v>5</v>
      </c>
      <c r="L1900" s="14">
        <v>3</v>
      </c>
      <c r="M1900" s="14">
        <v>5</v>
      </c>
      <c r="N1900" s="14">
        <v>3</v>
      </c>
      <c r="O1900" s="14">
        <v>3</v>
      </c>
      <c r="P1900" s="14">
        <v>3</v>
      </c>
      <c r="Q1900" s="14">
        <v>3</v>
      </c>
      <c r="R1900" s="14">
        <v>5</v>
      </c>
      <c r="S1900" s="14">
        <v>3</v>
      </c>
      <c r="T1900" s="14">
        <v>3</v>
      </c>
      <c r="U1900" s="14">
        <v>3</v>
      </c>
      <c r="V1900" s="14">
        <v>3</v>
      </c>
      <c r="W1900" s="14">
        <v>5</v>
      </c>
      <c r="X1900" s="14">
        <v>3</v>
      </c>
      <c r="Y1900" s="14">
        <v>3</v>
      </c>
      <c r="Z1900" s="14">
        <v>3</v>
      </c>
      <c r="AA1900" s="14">
        <v>5</v>
      </c>
      <c r="AB1900" s="14">
        <v>5</v>
      </c>
      <c r="AC1900" s="14">
        <v>3</v>
      </c>
      <c r="AD1900" s="14">
        <v>5</v>
      </c>
      <c r="AE1900" s="14">
        <v>3</v>
      </c>
      <c r="AF1900" s="14">
        <v>3</v>
      </c>
      <c r="AG1900" s="14">
        <v>2</v>
      </c>
      <c r="AH1900" s="14">
        <v>3</v>
      </c>
      <c r="AI1900" s="14">
        <v>2</v>
      </c>
      <c r="AJ1900" s="14">
        <v>2</v>
      </c>
      <c r="AK1900" s="14">
        <v>3</v>
      </c>
      <c r="AL1900" s="14">
        <v>3</v>
      </c>
      <c r="AM1900" s="14">
        <v>3</v>
      </c>
      <c r="AN1900" s="14">
        <v>5</v>
      </c>
      <c r="AO1900" s="14">
        <v>3</v>
      </c>
      <c r="AP1900" s="14">
        <v>3</v>
      </c>
      <c r="AQ1900" s="14">
        <v>1</v>
      </c>
      <c r="AR1900" s="14">
        <v>2</v>
      </c>
      <c r="AS1900" s="14">
        <v>2</v>
      </c>
      <c r="AT1900" s="14">
        <v>1</v>
      </c>
      <c r="AU1900" s="14">
        <v>1</v>
      </c>
      <c r="AV1900" s="14">
        <v>3</v>
      </c>
      <c r="AW1900" s="14">
        <v>5</v>
      </c>
      <c r="AX1900" s="14">
        <v>4</v>
      </c>
      <c r="AY1900" s="14">
        <v>4</v>
      </c>
      <c r="AZ1900" s="14">
        <v>2</v>
      </c>
    </row>
    <row r="1901" spans="2:52" x14ac:dyDescent="0.25">
      <c r="B1901" s="3" t="s">
        <v>210</v>
      </c>
      <c r="C1901" s="10">
        <v>4</v>
      </c>
      <c r="D1901" s="10">
        <v>4</v>
      </c>
      <c r="E1901" s="10">
        <v>4</v>
      </c>
      <c r="F1901" s="10">
        <v>3</v>
      </c>
      <c r="G1901" s="10">
        <v>2</v>
      </c>
      <c r="H1901" s="10">
        <v>5</v>
      </c>
      <c r="I1901" s="10">
        <v>5</v>
      </c>
      <c r="J1901" s="10">
        <v>5</v>
      </c>
      <c r="K1901" s="10">
        <v>5</v>
      </c>
      <c r="L1901" s="10">
        <v>5</v>
      </c>
      <c r="M1901" s="10">
        <v>5</v>
      </c>
      <c r="N1901" s="10">
        <v>5</v>
      </c>
      <c r="O1901" s="10">
        <v>5</v>
      </c>
      <c r="P1901" s="10">
        <v>5</v>
      </c>
      <c r="Q1901" s="10">
        <v>5</v>
      </c>
      <c r="R1901" s="10">
        <v>5</v>
      </c>
      <c r="S1901" s="10">
        <v>5</v>
      </c>
      <c r="T1901" s="10">
        <v>5</v>
      </c>
      <c r="U1901" s="10">
        <v>5</v>
      </c>
      <c r="V1901" s="10">
        <v>5</v>
      </c>
      <c r="W1901" s="10">
        <v>5</v>
      </c>
      <c r="X1901" s="10">
        <v>5</v>
      </c>
      <c r="Y1901" s="10">
        <v>5</v>
      </c>
      <c r="Z1901" s="10">
        <v>5</v>
      </c>
      <c r="AA1901" s="10">
        <v>3</v>
      </c>
      <c r="AB1901" s="10">
        <v>4</v>
      </c>
      <c r="AC1901" s="10">
        <v>5</v>
      </c>
      <c r="AD1901" s="10">
        <v>4</v>
      </c>
      <c r="AE1901" s="10">
        <v>5</v>
      </c>
      <c r="AF1901" s="10">
        <v>4</v>
      </c>
      <c r="AG1901" s="10">
        <v>5</v>
      </c>
      <c r="AH1901" s="10">
        <v>4</v>
      </c>
      <c r="AI1901" s="10">
        <v>4</v>
      </c>
      <c r="AJ1901" s="10">
        <v>5</v>
      </c>
      <c r="AK1901" s="10">
        <v>5</v>
      </c>
      <c r="AL1901" s="10">
        <v>4</v>
      </c>
      <c r="AM1901" s="10">
        <v>4</v>
      </c>
      <c r="AN1901" s="10">
        <v>3</v>
      </c>
      <c r="AO1901" s="10">
        <v>4</v>
      </c>
      <c r="AP1901" s="10">
        <v>4</v>
      </c>
      <c r="AQ1901" s="10">
        <v>2</v>
      </c>
      <c r="AR1901" s="10">
        <v>1</v>
      </c>
      <c r="AS1901" s="10">
        <v>1</v>
      </c>
      <c r="AT1901" s="10">
        <v>2</v>
      </c>
      <c r="AU1901" s="10">
        <v>2</v>
      </c>
      <c r="AV1901" s="10">
        <v>2</v>
      </c>
      <c r="AW1901" s="10">
        <v>2</v>
      </c>
      <c r="AX1901" s="10">
        <v>1</v>
      </c>
      <c r="AY1901" s="10">
        <v>1</v>
      </c>
      <c r="AZ1901" s="10">
        <v>3</v>
      </c>
    </row>
    <row r="1902" spans="2:52" x14ac:dyDescent="0.25">
      <c r="B1902" s="3" t="s">
        <v>211</v>
      </c>
      <c r="C1902" s="14">
        <v>3</v>
      </c>
      <c r="D1902" s="14">
        <v>1</v>
      </c>
      <c r="E1902" s="14">
        <v>4</v>
      </c>
      <c r="F1902" s="14">
        <v>4</v>
      </c>
      <c r="G1902" s="14">
        <v>1</v>
      </c>
      <c r="H1902" s="14">
        <v>2</v>
      </c>
      <c r="I1902" s="14">
        <v>2</v>
      </c>
      <c r="J1902" s="14">
        <v>2</v>
      </c>
      <c r="K1902" s="14">
        <v>1</v>
      </c>
      <c r="L1902" s="14">
        <v>1</v>
      </c>
      <c r="M1902" s="14">
        <v>1</v>
      </c>
      <c r="N1902" s="14">
        <v>1</v>
      </c>
      <c r="O1902" s="14">
        <v>1</v>
      </c>
      <c r="P1902" s="14">
        <v>1</v>
      </c>
      <c r="Q1902" s="14">
        <v>1</v>
      </c>
      <c r="R1902" s="14">
        <v>1</v>
      </c>
      <c r="S1902" s="14">
        <v>1</v>
      </c>
      <c r="T1902" s="14">
        <v>1</v>
      </c>
      <c r="U1902" s="14">
        <v>1</v>
      </c>
      <c r="V1902" s="14">
        <v>1</v>
      </c>
      <c r="W1902" s="14">
        <v>1</v>
      </c>
      <c r="X1902" s="14">
        <v>1</v>
      </c>
      <c r="Y1902" s="14">
        <v>1</v>
      </c>
      <c r="Z1902" s="14">
        <v>1</v>
      </c>
      <c r="AA1902" s="14">
        <v>2</v>
      </c>
      <c r="AB1902" s="14">
        <v>2</v>
      </c>
      <c r="AC1902" s="14">
        <v>1</v>
      </c>
      <c r="AD1902" s="14">
        <v>2</v>
      </c>
      <c r="AE1902" s="14">
        <v>1</v>
      </c>
      <c r="AF1902" s="14">
        <v>4</v>
      </c>
      <c r="AG1902" s="14">
        <v>4</v>
      </c>
      <c r="AH1902" s="14">
        <v>5</v>
      </c>
      <c r="AI1902" s="14">
        <v>5</v>
      </c>
      <c r="AJ1902" s="14">
        <v>4</v>
      </c>
      <c r="AK1902" s="14">
        <v>4</v>
      </c>
      <c r="AL1902" s="14">
        <v>3</v>
      </c>
      <c r="AM1902" s="14">
        <v>2</v>
      </c>
      <c r="AN1902" s="14">
        <v>3</v>
      </c>
      <c r="AO1902" s="14">
        <v>3</v>
      </c>
      <c r="AP1902" s="14">
        <v>3</v>
      </c>
      <c r="AQ1902" s="14">
        <v>2</v>
      </c>
      <c r="AR1902" s="14">
        <v>3</v>
      </c>
      <c r="AS1902" s="14">
        <v>2</v>
      </c>
      <c r="AT1902" s="14">
        <v>2</v>
      </c>
      <c r="AU1902" s="14">
        <v>1</v>
      </c>
      <c r="AV1902" s="14">
        <v>4</v>
      </c>
      <c r="AW1902" s="14">
        <v>3</v>
      </c>
      <c r="AX1902" s="14">
        <v>2</v>
      </c>
      <c r="AY1902" s="14">
        <v>2</v>
      </c>
      <c r="AZ1902" s="14">
        <v>2</v>
      </c>
    </row>
    <row r="1903" spans="2:52" x14ac:dyDescent="0.25">
      <c r="B1903" s="3" t="s">
        <v>212</v>
      </c>
      <c r="C1903" s="10">
        <v>3</v>
      </c>
      <c r="D1903" s="10">
        <v>1</v>
      </c>
      <c r="E1903" s="10">
        <v>3</v>
      </c>
      <c r="F1903" s="10">
        <v>3</v>
      </c>
      <c r="G1903" s="10">
        <v>1</v>
      </c>
      <c r="H1903" s="10">
        <v>5</v>
      </c>
      <c r="I1903" s="10">
        <v>5</v>
      </c>
      <c r="J1903" s="10">
        <v>5</v>
      </c>
      <c r="K1903" s="10">
        <v>2</v>
      </c>
      <c r="L1903" s="10">
        <v>3</v>
      </c>
      <c r="M1903" s="10">
        <v>2</v>
      </c>
      <c r="N1903" s="10">
        <v>3</v>
      </c>
      <c r="O1903" s="10">
        <v>3</v>
      </c>
      <c r="P1903" s="10">
        <v>3</v>
      </c>
      <c r="Q1903" s="10">
        <v>3</v>
      </c>
      <c r="R1903" s="10">
        <v>2</v>
      </c>
      <c r="S1903" s="10">
        <v>3</v>
      </c>
      <c r="T1903" s="10">
        <v>3</v>
      </c>
      <c r="U1903" s="10">
        <v>3</v>
      </c>
      <c r="V1903" s="10">
        <v>3</v>
      </c>
      <c r="W1903" s="10">
        <v>2</v>
      </c>
      <c r="X1903" s="10">
        <v>3</v>
      </c>
      <c r="Y1903" s="10">
        <v>3</v>
      </c>
      <c r="Z1903" s="10">
        <v>3</v>
      </c>
      <c r="AA1903" s="10">
        <v>1</v>
      </c>
      <c r="AB1903" s="10">
        <v>4</v>
      </c>
      <c r="AC1903" s="10">
        <v>3</v>
      </c>
      <c r="AD1903" s="10">
        <v>4</v>
      </c>
      <c r="AE1903" s="10">
        <v>3</v>
      </c>
      <c r="AF1903" s="10">
        <v>4</v>
      </c>
      <c r="AG1903" s="10">
        <v>4</v>
      </c>
      <c r="AH1903" s="10">
        <v>4</v>
      </c>
      <c r="AI1903" s="10">
        <v>3</v>
      </c>
      <c r="AJ1903" s="10">
        <v>4</v>
      </c>
      <c r="AK1903" s="10">
        <v>5</v>
      </c>
      <c r="AL1903" s="10">
        <v>5</v>
      </c>
      <c r="AM1903" s="10">
        <v>5</v>
      </c>
      <c r="AN1903" s="10">
        <v>5</v>
      </c>
      <c r="AO1903" s="10">
        <v>5</v>
      </c>
      <c r="AP1903" s="10">
        <v>5</v>
      </c>
      <c r="AQ1903" s="10">
        <v>5</v>
      </c>
      <c r="AR1903" s="10">
        <v>5</v>
      </c>
      <c r="AS1903" s="10">
        <v>2</v>
      </c>
      <c r="AT1903" s="10">
        <v>3</v>
      </c>
      <c r="AU1903" s="10">
        <v>3</v>
      </c>
      <c r="AV1903" s="10">
        <v>3</v>
      </c>
      <c r="AW1903" s="10">
        <v>3</v>
      </c>
      <c r="AX1903" s="10">
        <v>1</v>
      </c>
      <c r="AY1903" s="10">
        <v>1</v>
      </c>
      <c r="AZ1903" s="10">
        <v>4</v>
      </c>
    </row>
    <row r="1904" spans="2:52" x14ac:dyDescent="0.25">
      <c r="B1904" s="3" t="s">
        <v>213</v>
      </c>
      <c r="C1904" s="14">
        <v>1</v>
      </c>
      <c r="D1904" s="14">
        <v>3</v>
      </c>
      <c r="E1904" s="14">
        <v>3</v>
      </c>
      <c r="F1904" s="14">
        <v>3</v>
      </c>
      <c r="G1904" s="14">
        <v>3</v>
      </c>
      <c r="H1904" s="14">
        <v>3</v>
      </c>
      <c r="I1904" s="14">
        <v>3</v>
      </c>
      <c r="J1904" s="14">
        <v>3</v>
      </c>
      <c r="K1904" s="14">
        <v>4</v>
      </c>
      <c r="L1904" s="14">
        <v>5</v>
      </c>
      <c r="M1904" s="14">
        <v>4</v>
      </c>
      <c r="N1904" s="14">
        <v>5</v>
      </c>
      <c r="O1904" s="14">
        <v>2</v>
      </c>
      <c r="P1904" s="14">
        <v>5</v>
      </c>
      <c r="Q1904" s="14">
        <v>2</v>
      </c>
      <c r="R1904" s="14">
        <v>4</v>
      </c>
      <c r="S1904" s="14">
        <v>5</v>
      </c>
      <c r="T1904" s="14">
        <v>2</v>
      </c>
      <c r="U1904" s="14">
        <v>5</v>
      </c>
      <c r="V1904" s="14">
        <v>2</v>
      </c>
      <c r="W1904" s="14">
        <v>4</v>
      </c>
      <c r="X1904" s="14">
        <v>5</v>
      </c>
      <c r="Y1904" s="14">
        <v>2</v>
      </c>
      <c r="Z1904" s="14">
        <v>5</v>
      </c>
      <c r="AA1904" s="14">
        <v>5</v>
      </c>
      <c r="AB1904" s="14">
        <v>4</v>
      </c>
      <c r="AC1904" s="14">
        <v>4</v>
      </c>
      <c r="AD1904" s="14">
        <v>4</v>
      </c>
      <c r="AE1904" s="14">
        <v>4</v>
      </c>
      <c r="AF1904" s="14">
        <v>5</v>
      </c>
      <c r="AG1904" s="14">
        <v>3</v>
      </c>
      <c r="AH1904" s="14">
        <v>4</v>
      </c>
      <c r="AI1904" s="14">
        <v>4</v>
      </c>
      <c r="AJ1904" s="14">
        <v>3</v>
      </c>
      <c r="AK1904" s="14">
        <v>4</v>
      </c>
      <c r="AL1904" s="14">
        <v>3</v>
      </c>
      <c r="AM1904" s="14">
        <v>3</v>
      </c>
      <c r="AN1904" s="14">
        <v>3</v>
      </c>
      <c r="AO1904" s="14">
        <v>4</v>
      </c>
      <c r="AP1904" s="14">
        <v>3</v>
      </c>
      <c r="AQ1904" s="14">
        <v>3</v>
      </c>
      <c r="AR1904" s="14">
        <v>3</v>
      </c>
      <c r="AS1904" s="14">
        <v>4</v>
      </c>
      <c r="AT1904" s="14">
        <v>5</v>
      </c>
      <c r="AU1904" s="14">
        <v>2</v>
      </c>
      <c r="AV1904" s="14">
        <v>3</v>
      </c>
      <c r="AW1904" s="14">
        <v>4</v>
      </c>
      <c r="AX1904" s="14">
        <v>2</v>
      </c>
      <c r="AY1904" s="14">
        <v>2</v>
      </c>
      <c r="AZ1904" s="14">
        <v>2</v>
      </c>
    </row>
    <row r="1905" spans="2:52" x14ac:dyDescent="0.25">
      <c r="B1905" s="3" t="s">
        <v>214</v>
      </c>
      <c r="C1905" s="10">
        <v>2</v>
      </c>
      <c r="D1905" s="10">
        <v>2</v>
      </c>
      <c r="E1905" s="10">
        <v>1</v>
      </c>
      <c r="F1905" s="10">
        <v>1</v>
      </c>
      <c r="G1905" s="10">
        <v>1</v>
      </c>
      <c r="H1905" s="10">
        <v>4</v>
      </c>
      <c r="I1905" s="10">
        <v>4</v>
      </c>
      <c r="J1905" s="10">
        <v>4</v>
      </c>
      <c r="K1905" s="10">
        <v>3</v>
      </c>
      <c r="L1905" s="10">
        <v>3</v>
      </c>
      <c r="M1905" s="10">
        <v>3</v>
      </c>
      <c r="N1905" s="10">
        <v>3</v>
      </c>
      <c r="O1905" s="10">
        <v>5</v>
      </c>
      <c r="P1905" s="10">
        <v>3</v>
      </c>
      <c r="Q1905" s="10">
        <v>5</v>
      </c>
      <c r="R1905" s="10">
        <v>3</v>
      </c>
      <c r="S1905" s="10">
        <v>3</v>
      </c>
      <c r="T1905" s="10">
        <v>5</v>
      </c>
      <c r="U1905" s="10">
        <v>3</v>
      </c>
      <c r="V1905" s="10">
        <v>5</v>
      </c>
      <c r="W1905" s="10">
        <v>3</v>
      </c>
      <c r="X1905" s="10">
        <v>3</v>
      </c>
      <c r="Y1905" s="10">
        <v>5</v>
      </c>
      <c r="Z1905" s="10">
        <v>3</v>
      </c>
      <c r="AA1905" s="10">
        <v>5</v>
      </c>
      <c r="AB1905" s="10">
        <v>2</v>
      </c>
      <c r="AC1905" s="10">
        <v>2</v>
      </c>
      <c r="AD1905" s="10">
        <v>2</v>
      </c>
      <c r="AE1905" s="10">
        <v>2</v>
      </c>
      <c r="AF1905" s="10">
        <v>4</v>
      </c>
      <c r="AG1905" s="10">
        <v>4</v>
      </c>
      <c r="AH1905" s="10">
        <v>3</v>
      </c>
      <c r="AI1905" s="10">
        <v>3</v>
      </c>
      <c r="AJ1905" s="10">
        <v>4</v>
      </c>
      <c r="AK1905" s="10">
        <v>4</v>
      </c>
      <c r="AL1905" s="10">
        <v>4</v>
      </c>
      <c r="AM1905" s="10">
        <v>4</v>
      </c>
      <c r="AN1905" s="10">
        <v>4</v>
      </c>
      <c r="AO1905" s="10">
        <v>4</v>
      </c>
      <c r="AP1905" s="10">
        <v>4</v>
      </c>
      <c r="AQ1905" s="10">
        <v>4</v>
      </c>
      <c r="AR1905" s="10">
        <v>4</v>
      </c>
      <c r="AS1905" s="10">
        <v>3</v>
      </c>
      <c r="AT1905" s="10">
        <v>3</v>
      </c>
      <c r="AU1905" s="10">
        <v>5</v>
      </c>
      <c r="AV1905" s="10">
        <v>4</v>
      </c>
      <c r="AW1905" s="10">
        <v>3</v>
      </c>
      <c r="AX1905" s="10">
        <v>3</v>
      </c>
      <c r="AY1905" s="10">
        <v>3</v>
      </c>
      <c r="AZ1905" s="10">
        <v>5</v>
      </c>
    </row>
    <row r="1906" spans="2:52" x14ac:dyDescent="0.25">
      <c r="B1906" s="3" t="s">
        <v>215</v>
      </c>
      <c r="C1906" s="14">
        <v>5</v>
      </c>
      <c r="D1906" s="14">
        <v>4</v>
      </c>
      <c r="E1906" s="14">
        <v>5</v>
      </c>
      <c r="F1906" s="14">
        <v>5</v>
      </c>
      <c r="G1906" s="14">
        <v>4</v>
      </c>
      <c r="H1906" s="14">
        <v>4</v>
      </c>
      <c r="I1906" s="14">
        <v>4</v>
      </c>
      <c r="J1906" s="14">
        <v>4</v>
      </c>
      <c r="K1906" s="14">
        <v>4</v>
      </c>
      <c r="L1906" s="14">
        <v>3</v>
      </c>
      <c r="M1906" s="14">
        <v>4</v>
      </c>
      <c r="N1906" s="14">
        <v>3</v>
      </c>
      <c r="O1906" s="14">
        <v>4</v>
      </c>
      <c r="P1906" s="14">
        <v>3</v>
      </c>
      <c r="Q1906" s="14">
        <v>4</v>
      </c>
      <c r="R1906" s="14">
        <v>4</v>
      </c>
      <c r="S1906" s="14">
        <v>3</v>
      </c>
      <c r="T1906" s="14">
        <v>4</v>
      </c>
      <c r="U1906" s="14">
        <v>3</v>
      </c>
      <c r="V1906" s="14">
        <v>4</v>
      </c>
      <c r="W1906" s="14">
        <v>4</v>
      </c>
      <c r="X1906" s="14">
        <v>3</v>
      </c>
      <c r="Y1906" s="14">
        <v>4</v>
      </c>
      <c r="Z1906" s="14">
        <v>3</v>
      </c>
      <c r="AA1906" s="14">
        <v>4</v>
      </c>
      <c r="AB1906" s="14">
        <v>4</v>
      </c>
      <c r="AC1906" s="14">
        <v>3</v>
      </c>
      <c r="AD1906" s="14">
        <v>4</v>
      </c>
      <c r="AE1906" s="14">
        <v>3</v>
      </c>
      <c r="AF1906" s="14">
        <v>5</v>
      </c>
      <c r="AG1906" s="14">
        <v>4</v>
      </c>
      <c r="AH1906" s="14">
        <v>4</v>
      </c>
      <c r="AI1906" s="14">
        <v>3</v>
      </c>
      <c r="AJ1906" s="14">
        <v>4</v>
      </c>
      <c r="AK1906" s="14">
        <v>5</v>
      </c>
      <c r="AL1906" s="14">
        <v>4</v>
      </c>
      <c r="AM1906" s="14">
        <v>4</v>
      </c>
      <c r="AN1906" s="14">
        <v>4</v>
      </c>
      <c r="AO1906" s="14">
        <v>4</v>
      </c>
      <c r="AP1906" s="14">
        <v>4</v>
      </c>
      <c r="AQ1906" s="14">
        <v>4</v>
      </c>
      <c r="AR1906" s="14">
        <v>4</v>
      </c>
      <c r="AS1906" s="14">
        <v>4</v>
      </c>
      <c r="AT1906" s="14">
        <v>3</v>
      </c>
      <c r="AU1906" s="14">
        <v>4</v>
      </c>
      <c r="AV1906" s="14">
        <v>5</v>
      </c>
      <c r="AW1906" s="14">
        <v>4</v>
      </c>
      <c r="AX1906" s="14">
        <v>2</v>
      </c>
      <c r="AY1906" s="14">
        <v>2</v>
      </c>
      <c r="AZ1906" s="14">
        <v>4</v>
      </c>
    </row>
    <row r="1907" spans="2:52" x14ac:dyDescent="0.25">
      <c r="B1907" s="3" t="s">
        <v>216</v>
      </c>
      <c r="C1907" s="10">
        <v>3</v>
      </c>
      <c r="D1907" s="10">
        <v>2</v>
      </c>
      <c r="E1907" s="10">
        <v>3</v>
      </c>
      <c r="F1907" s="10">
        <v>3</v>
      </c>
      <c r="G1907" s="10">
        <v>3</v>
      </c>
      <c r="H1907" s="10">
        <v>3</v>
      </c>
      <c r="I1907" s="10">
        <v>3</v>
      </c>
      <c r="J1907" s="10">
        <v>3</v>
      </c>
      <c r="K1907" s="10">
        <v>5</v>
      </c>
      <c r="L1907" s="10">
        <v>5</v>
      </c>
      <c r="M1907" s="10">
        <v>5</v>
      </c>
      <c r="N1907" s="10">
        <v>5</v>
      </c>
      <c r="O1907" s="10">
        <v>4</v>
      </c>
      <c r="P1907" s="10">
        <v>5</v>
      </c>
      <c r="Q1907" s="10">
        <v>4</v>
      </c>
      <c r="R1907" s="10">
        <v>5</v>
      </c>
      <c r="S1907" s="10">
        <v>5</v>
      </c>
      <c r="T1907" s="10">
        <v>4</v>
      </c>
      <c r="U1907" s="10">
        <v>5</v>
      </c>
      <c r="V1907" s="10">
        <v>4</v>
      </c>
      <c r="W1907" s="10">
        <v>5</v>
      </c>
      <c r="X1907" s="10">
        <v>5</v>
      </c>
      <c r="Y1907" s="10">
        <v>4</v>
      </c>
      <c r="Z1907" s="10">
        <v>5</v>
      </c>
      <c r="AA1907" s="10">
        <v>5</v>
      </c>
      <c r="AB1907" s="10">
        <v>5</v>
      </c>
      <c r="AC1907" s="10">
        <v>4</v>
      </c>
      <c r="AD1907" s="10">
        <v>5</v>
      </c>
      <c r="AE1907" s="10">
        <v>4</v>
      </c>
      <c r="AF1907" s="10">
        <v>4</v>
      </c>
      <c r="AG1907" s="10">
        <v>4</v>
      </c>
      <c r="AH1907" s="10">
        <v>5</v>
      </c>
      <c r="AI1907" s="10">
        <v>5</v>
      </c>
      <c r="AJ1907" s="10">
        <v>4</v>
      </c>
      <c r="AK1907" s="10">
        <v>3</v>
      </c>
      <c r="AL1907" s="10">
        <v>3</v>
      </c>
      <c r="AM1907" s="10">
        <v>3</v>
      </c>
      <c r="AN1907" s="10">
        <v>4</v>
      </c>
      <c r="AO1907" s="10">
        <v>4</v>
      </c>
      <c r="AP1907" s="10">
        <v>3</v>
      </c>
      <c r="AQ1907" s="10">
        <v>3</v>
      </c>
      <c r="AR1907" s="10">
        <v>3</v>
      </c>
      <c r="AS1907" s="10">
        <v>5</v>
      </c>
      <c r="AT1907" s="10">
        <v>5</v>
      </c>
      <c r="AU1907" s="10">
        <v>4</v>
      </c>
      <c r="AV1907" s="10">
        <v>3</v>
      </c>
      <c r="AW1907" s="10">
        <v>5</v>
      </c>
      <c r="AX1907" s="10">
        <v>1</v>
      </c>
      <c r="AY1907" s="10">
        <v>1</v>
      </c>
      <c r="AZ1907" s="10">
        <v>4</v>
      </c>
    </row>
    <row r="1908" spans="2:52" x14ac:dyDescent="0.25">
      <c r="B1908" s="3" t="s">
        <v>217</v>
      </c>
      <c r="C1908" s="14">
        <v>3</v>
      </c>
      <c r="D1908" s="14">
        <v>3</v>
      </c>
      <c r="E1908" s="14">
        <v>5</v>
      </c>
      <c r="F1908" s="14">
        <v>5</v>
      </c>
      <c r="G1908" s="14">
        <v>5</v>
      </c>
      <c r="H1908" s="14">
        <v>3</v>
      </c>
      <c r="I1908" s="14">
        <v>3</v>
      </c>
      <c r="J1908" s="14">
        <v>3</v>
      </c>
      <c r="K1908" s="14">
        <v>1</v>
      </c>
      <c r="L1908" s="14">
        <v>3</v>
      </c>
      <c r="M1908" s="14">
        <v>1</v>
      </c>
      <c r="N1908" s="14">
        <v>3</v>
      </c>
      <c r="O1908" s="14">
        <v>2</v>
      </c>
      <c r="P1908" s="14">
        <v>3</v>
      </c>
      <c r="Q1908" s="14">
        <v>2</v>
      </c>
      <c r="R1908" s="14">
        <v>1</v>
      </c>
      <c r="S1908" s="14">
        <v>3</v>
      </c>
      <c r="T1908" s="14">
        <v>2</v>
      </c>
      <c r="U1908" s="14">
        <v>3</v>
      </c>
      <c r="V1908" s="14">
        <v>2</v>
      </c>
      <c r="W1908" s="14">
        <v>1</v>
      </c>
      <c r="X1908" s="14">
        <v>3</v>
      </c>
      <c r="Y1908" s="14">
        <v>2</v>
      </c>
      <c r="Z1908" s="14">
        <v>3</v>
      </c>
      <c r="AA1908" s="14">
        <v>3</v>
      </c>
      <c r="AB1908" s="14">
        <v>2</v>
      </c>
      <c r="AC1908" s="14">
        <v>3</v>
      </c>
      <c r="AD1908" s="14">
        <v>2</v>
      </c>
      <c r="AE1908" s="14">
        <v>3</v>
      </c>
      <c r="AF1908" s="14">
        <v>1</v>
      </c>
      <c r="AG1908" s="14">
        <v>2</v>
      </c>
      <c r="AH1908" s="14">
        <v>1</v>
      </c>
      <c r="AI1908" s="14">
        <v>3</v>
      </c>
      <c r="AJ1908" s="14">
        <v>2</v>
      </c>
      <c r="AK1908" s="14">
        <v>3</v>
      </c>
      <c r="AL1908" s="14">
        <v>4</v>
      </c>
      <c r="AM1908" s="14">
        <v>4</v>
      </c>
      <c r="AN1908" s="14">
        <v>4</v>
      </c>
      <c r="AO1908" s="14">
        <v>4</v>
      </c>
      <c r="AP1908" s="14">
        <v>4</v>
      </c>
      <c r="AQ1908" s="14">
        <v>3</v>
      </c>
      <c r="AR1908" s="14">
        <v>3</v>
      </c>
      <c r="AS1908" s="14">
        <v>1</v>
      </c>
      <c r="AT1908" s="14">
        <v>3</v>
      </c>
      <c r="AU1908" s="14">
        <v>2</v>
      </c>
      <c r="AV1908" s="14">
        <v>3</v>
      </c>
      <c r="AW1908" s="14">
        <v>1</v>
      </c>
      <c r="AX1908" s="14">
        <v>2</v>
      </c>
      <c r="AY1908" s="14">
        <v>2</v>
      </c>
      <c r="AZ1908" s="14">
        <v>2</v>
      </c>
    </row>
    <row r="1909" spans="2:52" x14ac:dyDescent="0.25">
      <c r="B1909" s="3" t="s">
        <v>218</v>
      </c>
      <c r="C1909" s="10">
        <v>5</v>
      </c>
      <c r="D1909" s="10">
        <v>5</v>
      </c>
      <c r="E1909" s="10">
        <v>5</v>
      </c>
      <c r="F1909" s="10">
        <v>5</v>
      </c>
      <c r="G1909" s="10">
        <v>4</v>
      </c>
      <c r="H1909" s="10">
        <v>4</v>
      </c>
      <c r="I1909" s="10">
        <v>4</v>
      </c>
      <c r="J1909" s="10">
        <v>4</v>
      </c>
      <c r="K1909" s="10">
        <v>3</v>
      </c>
      <c r="L1909" s="10">
        <v>2</v>
      </c>
      <c r="M1909" s="10">
        <v>3</v>
      </c>
      <c r="N1909" s="10">
        <v>2</v>
      </c>
      <c r="O1909" s="10">
        <v>1</v>
      </c>
      <c r="P1909" s="10">
        <v>2</v>
      </c>
      <c r="Q1909" s="10">
        <v>1</v>
      </c>
      <c r="R1909" s="10">
        <v>3</v>
      </c>
      <c r="S1909" s="10">
        <v>2</v>
      </c>
      <c r="T1909" s="10">
        <v>1</v>
      </c>
      <c r="U1909" s="10">
        <v>2</v>
      </c>
      <c r="V1909" s="10">
        <v>1</v>
      </c>
      <c r="W1909" s="10">
        <v>4</v>
      </c>
      <c r="X1909" s="10">
        <v>2</v>
      </c>
      <c r="Y1909" s="10">
        <v>5</v>
      </c>
      <c r="Z1909" s="10">
        <v>1</v>
      </c>
      <c r="AA1909" s="10">
        <v>2</v>
      </c>
      <c r="AB1909" s="10">
        <v>4</v>
      </c>
      <c r="AC1909" s="10">
        <v>3</v>
      </c>
      <c r="AD1909" s="10">
        <v>4</v>
      </c>
      <c r="AE1909" s="10">
        <v>3</v>
      </c>
      <c r="AF1909" s="10">
        <v>3</v>
      </c>
      <c r="AG1909" s="10">
        <v>1</v>
      </c>
      <c r="AH1909" s="10">
        <v>3</v>
      </c>
      <c r="AI1909" s="10">
        <v>2</v>
      </c>
      <c r="AJ1909" s="10">
        <v>1</v>
      </c>
      <c r="AK1909" s="10">
        <v>1</v>
      </c>
      <c r="AL1909" s="10">
        <v>2</v>
      </c>
      <c r="AM1909" s="10">
        <v>3</v>
      </c>
      <c r="AN1909" s="10">
        <v>4</v>
      </c>
      <c r="AO1909" s="10">
        <v>4</v>
      </c>
      <c r="AP1909" s="10">
        <v>5</v>
      </c>
      <c r="AQ1909" s="10">
        <v>4</v>
      </c>
      <c r="AR1909" s="10">
        <v>4</v>
      </c>
      <c r="AS1909" s="10">
        <v>3</v>
      </c>
      <c r="AT1909" s="10">
        <v>2</v>
      </c>
      <c r="AU1909" s="10">
        <v>1</v>
      </c>
      <c r="AV1909" s="10">
        <v>1</v>
      </c>
      <c r="AW1909" s="10">
        <v>3</v>
      </c>
      <c r="AX1909" s="10">
        <v>1</v>
      </c>
      <c r="AY1909" s="10">
        <v>1</v>
      </c>
      <c r="AZ1909" s="10">
        <v>1</v>
      </c>
    </row>
    <row r="1910" spans="2:52" x14ac:dyDescent="0.25">
      <c r="B1910" s="3" t="s">
        <v>219</v>
      </c>
      <c r="C1910" s="14">
        <v>3</v>
      </c>
      <c r="D1910" s="14">
        <v>4</v>
      </c>
      <c r="E1910" s="14">
        <v>3</v>
      </c>
      <c r="F1910" s="14">
        <v>3</v>
      </c>
      <c r="G1910" s="14">
        <v>2</v>
      </c>
      <c r="H1910" s="14">
        <v>2</v>
      </c>
      <c r="I1910" s="14">
        <v>2</v>
      </c>
      <c r="J1910" s="14">
        <v>2</v>
      </c>
      <c r="K1910" s="14">
        <v>5</v>
      </c>
      <c r="L1910" s="14">
        <v>4</v>
      </c>
      <c r="M1910" s="14">
        <v>5</v>
      </c>
      <c r="N1910" s="14">
        <v>4</v>
      </c>
      <c r="O1910" s="14">
        <v>5</v>
      </c>
      <c r="P1910" s="14">
        <v>4</v>
      </c>
      <c r="Q1910" s="14">
        <v>5</v>
      </c>
      <c r="R1910" s="14">
        <v>5</v>
      </c>
      <c r="S1910" s="14">
        <v>4</v>
      </c>
      <c r="T1910" s="14">
        <v>5</v>
      </c>
      <c r="U1910" s="14">
        <v>4</v>
      </c>
      <c r="V1910" s="14">
        <v>5</v>
      </c>
      <c r="W1910" s="14">
        <v>1</v>
      </c>
      <c r="X1910" s="14">
        <v>4</v>
      </c>
      <c r="Y1910" s="14">
        <v>1</v>
      </c>
      <c r="Z1910" s="14">
        <v>1</v>
      </c>
      <c r="AA1910" s="14">
        <v>1</v>
      </c>
      <c r="AB1910" s="14">
        <v>3</v>
      </c>
      <c r="AC1910" s="14">
        <v>3</v>
      </c>
      <c r="AD1910" s="14">
        <v>3</v>
      </c>
      <c r="AE1910" s="14">
        <v>3</v>
      </c>
      <c r="AF1910" s="14">
        <v>1</v>
      </c>
      <c r="AG1910" s="14">
        <v>5</v>
      </c>
      <c r="AH1910" s="14">
        <v>5</v>
      </c>
      <c r="AI1910" s="14">
        <v>4</v>
      </c>
      <c r="AJ1910" s="14">
        <v>5</v>
      </c>
      <c r="AK1910" s="14">
        <v>3</v>
      </c>
      <c r="AL1910" s="14">
        <v>3</v>
      </c>
      <c r="AM1910" s="14">
        <v>3</v>
      </c>
      <c r="AN1910" s="14">
        <v>3</v>
      </c>
      <c r="AO1910" s="14">
        <v>3</v>
      </c>
      <c r="AP1910" s="14">
        <v>3</v>
      </c>
      <c r="AQ1910" s="14">
        <v>2</v>
      </c>
      <c r="AR1910" s="14">
        <v>2</v>
      </c>
      <c r="AS1910" s="14">
        <v>5</v>
      </c>
      <c r="AT1910" s="14">
        <v>4</v>
      </c>
      <c r="AU1910" s="14">
        <v>5</v>
      </c>
      <c r="AV1910" s="14">
        <v>3</v>
      </c>
      <c r="AW1910" s="14">
        <v>5</v>
      </c>
      <c r="AX1910" s="14">
        <v>3</v>
      </c>
      <c r="AY1910" s="14">
        <v>3</v>
      </c>
      <c r="AZ1910" s="14">
        <v>5</v>
      </c>
    </row>
    <row r="1911" spans="2:52" x14ac:dyDescent="0.25">
      <c r="B1911" s="3" t="s">
        <v>220</v>
      </c>
      <c r="C1911" s="10">
        <v>4</v>
      </c>
      <c r="D1911" s="10">
        <v>4</v>
      </c>
      <c r="E1911" s="10">
        <v>3</v>
      </c>
      <c r="F1911" s="10">
        <v>3</v>
      </c>
      <c r="G1911" s="10">
        <v>4</v>
      </c>
      <c r="H1911" s="10">
        <v>1</v>
      </c>
      <c r="I1911" s="10">
        <v>1</v>
      </c>
      <c r="J1911" s="10">
        <v>1</v>
      </c>
      <c r="K1911" s="10">
        <v>4</v>
      </c>
      <c r="L1911" s="10">
        <v>4</v>
      </c>
      <c r="M1911" s="10">
        <v>4</v>
      </c>
      <c r="N1911" s="10">
        <v>4</v>
      </c>
      <c r="O1911" s="10">
        <v>4</v>
      </c>
      <c r="P1911" s="10">
        <v>4</v>
      </c>
      <c r="Q1911" s="10">
        <v>4</v>
      </c>
      <c r="R1911" s="10">
        <v>4</v>
      </c>
      <c r="S1911" s="10">
        <v>4</v>
      </c>
      <c r="T1911" s="10">
        <v>4</v>
      </c>
      <c r="U1911" s="10">
        <v>4</v>
      </c>
      <c r="V1911" s="10">
        <v>4</v>
      </c>
      <c r="W1911" s="10">
        <v>1</v>
      </c>
      <c r="X1911" s="10">
        <v>4</v>
      </c>
      <c r="Y1911" s="10">
        <v>1</v>
      </c>
      <c r="Z1911" s="10">
        <v>1</v>
      </c>
      <c r="AA1911" s="10">
        <v>2</v>
      </c>
      <c r="AB1911" s="10">
        <v>1</v>
      </c>
      <c r="AC1911" s="10">
        <v>1</v>
      </c>
      <c r="AD1911" s="10">
        <v>1</v>
      </c>
      <c r="AE1911" s="10">
        <v>1</v>
      </c>
      <c r="AF1911" s="10">
        <v>2</v>
      </c>
      <c r="AG1911" s="10">
        <v>4</v>
      </c>
      <c r="AH1911" s="10">
        <v>4</v>
      </c>
      <c r="AI1911" s="10">
        <v>4</v>
      </c>
      <c r="AJ1911" s="10">
        <v>4</v>
      </c>
      <c r="AK1911" s="10">
        <v>5</v>
      </c>
      <c r="AL1911" s="10">
        <v>2</v>
      </c>
      <c r="AM1911" s="10">
        <v>3</v>
      </c>
      <c r="AN1911" s="10">
        <v>3</v>
      </c>
      <c r="AO1911" s="10">
        <v>3</v>
      </c>
      <c r="AP1911" s="10">
        <v>3</v>
      </c>
      <c r="AQ1911" s="10">
        <v>1</v>
      </c>
      <c r="AR1911" s="10">
        <v>1</v>
      </c>
      <c r="AS1911" s="10">
        <v>4</v>
      </c>
      <c r="AT1911" s="10">
        <v>4</v>
      </c>
      <c r="AU1911" s="10">
        <v>4</v>
      </c>
      <c r="AV1911" s="10">
        <v>5</v>
      </c>
      <c r="AW1911" s="10">
        <v>4</v>
      </c>
      <c r="AX1911" s="10">
        <v>2</v>
      </c>
      <c r="AY1911" s="10">
        <v>2</v>
      </c>
      <c r="AZ1911" s="10">
        <v>4</v>
      </c>
    </row>
    <row r="1912" spans="2:52" x14ac:dyDescent="0.25">
      <c r="B1912" s="3" t="s">
        <v>221</v>
      </c>
      <c r="C1912" s="14">
        <v>3</v>
      </c>
      <c r="D1912" s="14">
        <v>3</v>
      </c>
      <c r="E1912" s="14">
        <v>5</v>
      </c>
      <c r="F1912" s="14">
        <v>5</v>
      </c>
      <c r="G1912" s="14">
        <v>1</v>
      </c>
      <c r="H1912" s="14">
        <v>3</v>
      </c>
      <c r="I1912" s="14">
        <v>3</v>
      </c>
      <c r="J1912" s="14">
        <v>3</v>
      </c>
      <c r="K1912" s="14">
        <v>3</v>
      </c>
      <c r="L1912" s="14">
        <v>5</v>
      </c>
      <c r="M1912" s="14">
        <v>3</v>
      </c>
      <c r="N1912" s="14">
        <v>5</v>
      </c>
      <c r="O1912" s="14">
        <v>5</v>
      </c>
      <c r="P1912" s="14">
        <v>5</v>
      </c>
      <c r="Q1912" s="14">
        <v>5</v>
      </c>
      <c r="R1912" s="14">
        <v>3</v>
      </c>
      <c r="S1912" s="14">
        <v>5</v>
      </c>
      <c r="T1912" s="14">
        <v>5</v>
      </c>
      <c r="U1912" s="14">
        <v>5</v>
      </c>
      <c r="V1912" s="14">
        <v>5</v>
      </c>
      <c r="W1912" s="14">
        <v>2</v>
      </c>
      <c r="X1912" s="14">
        <v>5</v>
      </c>
      <c r="Y1912" s="14">
        <v>1</v>
      </c>
      <c r="Z1912" s="14">
        <v>2</v>
      </c>
      <c r="AA1912" s="14">
        <v>3</v>
      </c>
      <c r="AB1912" s="14">
        <v>4</v>
      </c>
      <c r="AC1912" s="14">
        <v>1</v>
      </c>
      <c r="AD1912" s="14">
        <v>1</v>
      </c>
      <c r="AE1912" s="14">
        <v>1</v>
      </c>
      <c r="AF1912" s="14">
        <v>3</v>
      </c>
      <c r="AG1912" s="14">
        <v>5</v>
      </c>
      <c r="AH1912" s="14">
        <v>3</v>
      </c>
      <c r="AI1912" s="14">
        <v>5</v>
      </c>
      <c r="AJ1912" s="14">
        <v>5</v>
      </c>
      <c r="AK1912" s="14">
        <v>5</v>
      </c>
      <c r="AL1912" s="14">
        <v>2</v>
      </c>
      <c r="AM1912" s="14">
        <v>4</v>
      </c>
      <c r="AN1912" s="14">
        <v>4</v>
      </c>
      <c r="AO1912" s="14">
        <v>3</v>
      </c>
      <c r="AP1912" s="14">
        <v>4</v>
      </c>
      <c r="AQ1912" s="14">
        <v>3</v>
      </c>
      <c r="AR1912" s="14">
        <v>3</v>
      </c>
      <c r="AS1912" s="14">
        <v>3</v>
      </c>
      <c r="AT1912" s="14">
        <v>5</v>
      </c>
      <c r="AU1912" s="14">
        <v>5</v>
      </c>
      <c r="AV1912" s="14">
        <v>3</v>
      </c>
      <c r="AW1912" s="14">
        <v>4</v>
      </c>
      <c r="AX1912" s="14">
        <v>1</v>
      </c>
      <c r="AY1912" s="14">
        <v>1</v>
      </c>
      <c r="AZ1912" s="14">
        <v>4</v>
      </c>
    </row>
    <row r="1913" spans="2:52" x14ac:dyDescent="0.25">
      <c r="B1913" s="3" t="s">
        <v>222</v>
      </c>
      <c r="C1913" s="10">
        <v>4</v>
      </c>
      <c r="D1913" s="10">
        <v>3</v>
      </c>
      <c r="E1913" s="10">
        <v>3</v>
      </c>
      <c r="F1913" s="10">
        <v>3</v>
      </c>
      <c r="G1913" s="10">
        <v>4</v>
      </c>
      <c r="H1913" s="10">
        <v>3</v>
      </c>
      <c r="I1913" s="10">
        <v>3</v>
      </c>
      <c r="J1913" s="10">
        <v>3</v>
      </c>
      <c r="K1913" s="10">
        <v>3</v>
      </c>
      <c r="L1913" s="10">
        <v>3</v>
      </c>
      <c r="M1913" s="10">
        <v>3</v>
      </c>
      <c r="N1913" s="10">
        <v>3</v>
      </c>
      <c r="O1913" s="10">
        <v>4</v>
      </c>
      <c r="P1913" s="10">
        <v>3</v>
      </c>
      <c r="Q1913" s="10">
        <v>4</v>
      </c>
      <c r="R1913" s="10">
        <v>3</v>
      </c>
      <c r="S1913" s="10">
        <v>3</v>
      </c>
      <c r="T1913" s="10">
        <v>4</v>
      </c>
      <c r="U1913" s="10">
        <v>3</v>
      </c>
      <c r="V1913" s="10">
        <v>4</v>
      </c>
      <c r="W1913" s="10">
        <v>3</v>
      </c>
      <c r="X1913" s="10">
        <v>3</v>
      </c>
      <c r="Y1913" s="10">
        <v>4</v>
      </c>
      <c r="Z1913" s="10">
        <v>2</v>
      </c>
      <c r="AA1913" s="10">
        <v>2</v>
      </c>
      <c r="AB1913" s="10">
        <v>3</v>
      </c>
      <c r="AC1913" s="10">
        <v>3</v>
      </c>
      <c r="AD1913" s="10">
        <v>3</v>
      </c>
      <c r="AE1913" s="10">
        <v>3</v>
      </c>
      <c r="AF1913" s="10">
        <v>1</v>
      </c>
      <c r="AG1913" s="10">
        <v>4</v>
      </c>
      <c r="AH1913" s="10">
        <v>3</v>
      </c>
      <c r="AI1913" s="10">
        <v>3</v>
      </c>
      <c r="AJ1913" s="10">
        <v>4</v>
      </c>
      <c r="AK1913" s="10">
        <v>4</v>
      </c>
      <c r="AL1913" s="10">
        <v>5</v>
      </c>
      <c r="AM1913" s="10">
        <v>4</v>
      </c>
      <c r="AN1913" s="10">
        <v>5</v>
      </c>
      <c r="AO1913" s="10">
        <v>3</v>
      </c>
      <c r="AP1913" s="10">
        <v>4</v>
      </c>
      <c r="AQ1913" s="10">
        <v>3</v>
      </c>
      <c r="AR1913" s="10">
        <v>3</v>
      </c>
      <c r="AS1913" s="10">
        <v>3</v>
      </c>
      <c r="AT1913" s="10">
        <v>3</v>
      </c>
      <c r="AU1913" s="10">
        <v>4</v>
      </c>
      <c r="AV1913" s="10">
        <v>4</v>
      </c>
      <c r="AW1913" s="10">
        <v>5</v>
      </c>
      <c r="AX1913" s="10">
        <v>1</v>
      </c>
      <c r="AY1913" s="10">
        <v>1</v>
      </c>
      <c r="AZ1913" s="10">
        <v>3</v>
      </c>
    </row>
    <row r="1914" spans="2:52" x14ac:dyDescent="0.25">
      <c r="B1914" s="3" t="s">
        <v>223</v>
      </c>
      <c r="C1914" s="14">
        <v>2</v>
      </c>
      <c r="D1914" s="14">
        <v>1</v>
      </c>
      <c r="E1914" s="14">
        <v>4</v>
      </c>
      <c r="F1914" s="14">
        <v>4</v>
      </c>
      <c r="G1914" s="14">
        <v>1</v>
      </c>
      <c r="H1914" s="14">
        <v>4</v>
      </c>
      <c r="I1914" s="14">
        <v>4</v>
      </c>
      <c r="J1914" s="14">
        <v>4</v>
      </c>
      <c r="K1914" s="14">
        <v>1</v>
      </c>
      <c r="L1914" s="14">
        <v>4</v>
      </c>
      <c r="M1914" s="14">
        <v>1</v>
      </c>
      <c r="N1914" s="14">
        <v>4</v>
      </c>
      <c r="O1914" s="14">
        <v>1</v>
      </c>
      <c r="P1914" s="14">
        <v>4</v>
      </c>
      <c r="Q1914" s="14">
        <v>1</v>
      </c>
      <c r="R1914" s="14">
        <v>1</v>
      </c>
      <c r="S1914" s="14">
        <v>4</v>
      </c>
      <c r="T1914" s="14">
        <v>1</v>
      </c>
      <c r="U1914" s="14">
        <v>4</v>
      </c>
      <c r="V1914" s="14">
        <v>1</v>
      </c>
      <c r="W1914" s="14">
        <v>4</v>
      </c>
      <c r="X1914" s="14">
        <v>4</v>
      </c>
      <c r="Y1914" s="14">
        <v>3</v>
      </c>
      <c r="Z1914" s="14">
        <v>5</v>
      </c>
      <c r="AA1914" s="14">
        <v>1</v>
      </c>
      <c r="AB1914" s="14">
        <v>4</v>
      </c>
      <c r="AC1914" s="14">
        <v>3</v>
      </c>
      <c r="AD1914" s="14">
        <v>3</v>
      </c>
      <c r="AE1914" s="14">
        <v>3</v>
      </c>
      <c r="AF1914" s="14">
        <v>4</v>
      </c>
      <c r="AG1914" s="14">
        <v>1</v>
      </c>
      <c r="AH1914" s="14">
        <v>1</v>
      </c>
      <c r="AI1914" s="14">
        <v>4</v>
      </c>
      <c r="AJ1914" s="14">
        <v>1</v>
      </c>
      <c r="AK1914" s="14">
        <v>2</v>
      </c>
      <c r="AL1914" s="14">
        <v>5</v>
      </c>
      <c r="AM1914" s="14">
        <v>5</v>
      </c>
      <c r="AN1914" s="14">
        <v>5</v>
      </c>
      <c r="AO1914" s="14">
        <v>5</v>
      </c>
      <c r="AP1914" s="14">
        <v>5</v>
      </c>
      <c r="AQ1914" s="14">
        <v>4</v>
      </c>
      <c r="AR1914" s="14">
        <v>4</v>
      </c>
      <c r="AS1914" s="14">
        <v>1</v>
      </c>
      <c r="AT1914" s="14">
        <v>4</v>
      </c>
      <c r="AU1914" s="14">
        <v>1</v>
      </c>
      <c r="AV1914" s="14">
        <v>3</v>
      </c>
      <c r="AW1914" s="14">
        <v>4</v>
      </c>
      <c r="AX1914" s="14">
        <v>2</v>
      </c>
      <c r="AY1914" s="14">
        <v>2</v>
      </c>
      <c r="AZ1914" s="14">
        <v>4</v>
      </c>
    </row>
    <row r="1915" spans="2:52" x14ac:dyDescent="0.25">
      <c r="B1915" s="3" t="s">
        <v>224</v>
      </c>
      <c r="C1915" s="10">
        <v>3</v>
      </c>
      <c r="D1915" s="10">
        <v>4</v>
      </c>
      <c r="E1915" s="10">
        <v>5</v>
      </c>
      <c r="F1915" s="10">
        <v>5</v>
      </c>
      <c r="G1915" s="10">
        <v>5</v>
      </c>
      <c r="H1915" s="10">
        <v>5</v>
      </c>
      <c r="I1915" s="10">
        <v>4</v>
      </c>
      <c r="J1915" s="10">
        <v>5</v>
      </c>
      <c r="K1915" s="10">
        <v>4</v>
      </c>
      <c r="L1915" s="10">
        <v>5</v>
      </c>
      <c r="M1915" s="10">
        <v>4</v>
      </c>
      <c r="N1915" s="10">
        <v>5</v>
      </c>
      <c r="O1915" s="10">
        <v>5</v>
      </c>
      <c r="P1915" s="10">
        <v>5</v>
      </c>
      <c r="Q1915" s="10">
        <v>5</v>
      </c>
      <c r="R1915" s="10">
        <v>4</v>
      </c>
      <c r="S1915" s="10">
        <v>5</v>
      </c>
      <c r="T1915" s="10">
        <v>5</v>
      </c>
      <c r="U1915" s="10">
        <v>5</v>
      </c>
      <c r="V1915" s="10">
        <v>5</v>
      </c>
      <c r="W1915" s="10">
        <v>3</v>
      </c>
      <c r="X1915" s="10">
        <v>5</v>
      </c>
      <c r="Y1915" s="10">
        <v>4</v>
      </c>
      <c r="Z1915" s="10">
        <v>2</v>
      </c>
      <c r="AA1915" s="10">
        <v>2</v>
      </c>
      <c r="AB1915" s="10">
        <v>5</v>
      </c>
      <c r="AC1915" s="10">
        <v>5</v>
      </c>
      <c r="AD1915" s="10">
        <v>5</v>
      </c>
      <c r="AE1915" s="10">
        <v>4</v>
      </c>
      <c r="AF1915" s="10">
        <v>5</v>
      </c>
      <c r="AG1915" s="10">
        <v>5</v>
      </c>
      <c r="AH1915" s="10">
        <v>4</v>
      </c>
      <c r="AI1915" s="10">
        <v>5</v>
      </c>
      <c r="AJ1915" s="10">
        <v>5</v>
      </c>
      <c r="AK1915" s="10">
        <v>3</v>
      </c>
      <c r="AL1915" s="10">
        <v>2</v>
      </c>
      <c r="AM1915" s="10">
        <v>2</v>
      </c>
      <c r="AN1915" s="10">
        <v>2</v>
      </c>
      <c r="AO1915" s="10">
        <v>3</v>
      </c>
      <c r="AP1915" s="10">
        <v>3</v>
      </c>
      <c r="AQ1915" s="10">
        <v>4</v>
      </c>
      <c r="AR1915" s="10">
        <v>5</v>
      </c>
      <c r="AS1915" s="10">
        <v>4</v>
      </c>
      <c r="AT1915" s="10">
        <v>5</v>
      </c>
      <c r="AU1915" s="10">
        <v>5</v>
      </c>
      <c r="AV1915" s="10">
        <v>3</v>
      </c>
      <c r="AW1915" s="10">
        <v>3</v>
      </c>
      <c r="AX1915" s="10">
        <v>4</v>
      </c>
      <c r="AY1915" s="10">
        <v>4</v>
      </c>
      <c r="AZ1915" s="10">
        <v>5</v>
      </c>
    </row>
    <row r="1916" spans="2:52" x14ac:dyDescent="0.25">
      <c r="B1916" s="3" t="s">
        <v>225</v>
      </c>
      <c r="C1916" s="14">
        <v>4</v>
      </c>
      <c r="D1916" s="14">
        <v>2</v>
      </c>
      <c r="E1916" s="14">
        <v>1</v>
      </c>
      <c r="F1916" s="14">
        <v>1</v>
      </c>
      <c r="G1916" s="14">
        <v>2</v>
      </c>
      <c r="H1916" s="14">
        <v>2</v>
      </c>
      <c r="I1916" s="14">
        <v>2</v>
      </c>
      <c r="J1916" s="14">
        <v>2</v>
      </c>
      <c r="K1916" s="14">
        <v>2</v>
      </c>
      <c r="L1916" s="14">
        <v>3</v>
      </c>
      <c r="M1916" s="14">
        <v>2</v>
      </c>
      <c r="N1916" s="14">
        <v>3</v>
      </c>
      <c r="O1916" s="14">
        <v>2</v>
      </c>
      <c r="P1916" s="14">
        <v>3</v>
      </c>
      <c r="Q1916" s="14">
        <v>2</v>
      </c>
      <c r="R1916" s="14">
        <v>2</v>
      </c>
      <c r="S1916" s="14">
        <v>3</v>
      </c>
      <c r="T1916" s="14">
        <v>2</v>
      </c>
      <c r="U1916" s="14">
        <v>3</v>
      </c>
      <c r="V1916" s="14">
        <v>2</v>
      </c>
      <c r="W1916" s="14">
        <v>5</v>
      </c>
      <c r="X1916" s="14">
        <v>3</v>
      </c>
      <c r="Y1916" s="14">
        <v>5</v>
      </c>
      <c r="Z1916" s="14">
        <v>5</v>
      </c>
      <c r="AA1916" s="14">
        <v>4</v>
      </c>
      <c r="AB1916" s="14">
        <v>2</v>
      </c>
      <c r="AC1916" s="14">
        <v>3</v>
      </c>
      <c r="AD1916" s="14">
        <v>3</v>
      </c>
      <c r="AE1916" s="14">
        <v>3</v>
      </c>
      <c r="AF1916" s="14">
        <v>3</v>
      </c>
      <c r="AG1916" s="14">
        <v>2</v>
      </c>
      <c r="AH1916" s="14">
        <v>2</v>
      </c>
      <c r="AI1916" s="14">
        <v>3</v>
      </c>
      <c r="AJ1916" s="14">
        <v>2</v>
      </c>
      <c r="AK1916" s="14">
        <v>4</v>
      </c>
      <c r="AL1916" s="14">
        <v>3</v>
      </c>
      <c r="AM1916" s="14">
        <v>3</v>
      </c>
      <c r="AN1916" s="14">
        <v>3</v>
      </c>
      <c r="AO1916" s="14">
        <v>4</v>
      </c>
      <c r="AP1916" s="14">
        <v>3</v>
      </c>
      <c r="AQ1916" s="14">
        <v>2</v>
      </c>
      <c r="AR1916" s="14">
        <v>2</v>
      </c>
      <c r="AS1916" s="14">
        <v>2</v>
      </c>
      <c r="AT1916" s="14">
        <v>3</v>
      </c>
      <c r="AU1916" s="14">
        <v>2</v>
      </c>
      <c r="AV1916" s="14">
        <v>2</v>
      </c>
      <c r="AW1916" s="14">
        <v>2</v>
      </c>
      <c r="AX1916" s="14">
        <v>5</v>
      </c>
      <c r="AY1916" s="14">
        <v>5</v>
      </c>
      <c r="AZ1916" s="14">
        <v>1</v>
      </c>
    </row>
    <row r="1917" spans="2:52" x14ac:dyDescent="0.25">
      <c r="B1917" s="3" t="s">
        <v>226</v>
      </c>
      <c r="C1917" s="10">
        <v>5</v>
      </c>
      <c r="D1917" s="10">
        <v>5</v>
      </c>
      <c r="E1917" s="10">
        <v>5</v>
      </c>
      <c r="F1917" s="10">
        <v>5</v>
      </c>
      <c r="G1917" s="10">
        <v>5</v>
      </c>
      <c r="H1917" s="10">
        <v>5</v>
      </c>
      <c r="I1917" s="10">
        <v>5</v>
      </c>
      <c r="J1917" s="10">
        <v>5</v>
      </c>
      <c r="K1917" s="10">
        <v>5</v>
      </c>
      <c r="L1917" s="10">
        <v>5</v>
      </c>
      <c r="M1917" s="10">
        <v>5</v>
      </c>
      <c r="N1917" s="10">
        <v>5</v>
      </c>
      <c r="O1917" s="10">
        <v>5</v>
      </c>
      <c r="P1917" s="10">
        <v>5</v>
      </c>
      <c r="Q1917" s="10">
        <v>5</v>
      </c>
      <c r="R1917" s="10">
        <v>5</v>
      </c>
      <c r="S1917" s="10">
        <v>5</v>
      </c>
      <c r="T1917" s="10">
        <v>5</v>
      </c>
      <c r="U1917" s="10">
        <v>5</v>
      </c>
      <c r="V1917" s="10">
        <v>5</v>
      </c>
      <c r="W1917" s="10">
        <v>1</v>
      </c>
      <c r="X1917" s="10">
        <v>5</v>
      </c>
      <c r="Y1917" s="10">
        <v>1</v>
      </c>
      <c r="Z1917" s="10">
        <v>1</v>
      </c>
      <c r="AA1917" s="10">
        <v>5</v>
      </c>
      <c r="AB1917" s="10">
        <v>5</v>
      </c>
      <c r="AC1917" s="10">
        <v>5</v>
      </c>
      <c r="AD1917" s="10">
        <v>5</v>
      </c>
      <c r="AE1917" s="10">
        <v>2</v>
      </c>
      <c r="AF1917" s="10">
        <v>5</v>
      </c>
      <c r="AG1917" s="10">
        <v>5</v>
      </c>
      <c r="AH1917" s="10">
        <v>5</v>
      </c>
      <c r="AI1917" s="10">
        <v>5</v>
      </c>
      <c r="AJ1917" s="10">
        <v>5</v>
      </c>
      <c r="AK1917" s="10">
        <v>5</v>
      </c>
      <c r="AL1917" s="10">
        <v>4</v>
      </c>
      <c r="AM1917" s="10">
        <v>3</v>
      </c>
      <c r="AN1917" s="10">
        <v>4</v>
      </c>
      <c r="AO1917" s="10">
        <v>4</v>
      </c>
      <c r="AP1917" s="10">
        <v>4</v>
      </c>
      <c r="AQ1917" s="10">
        <v>5</v>
      </c>
      <c r="AR1917" s="10">
        <v>5</v>
      </c>
      <c r="AS1917" s="10">
        <v>5</v>
      </c>
      <c r="AT1917" s="10">
        <v>5</v>
      </c>
      <c r="AU1917" s="10">
        <v>5</v>
      </c>
      <c r="AV1917" s="10">
        <v>5</v>
      </c>
      <c r="AW1917" s="10">
        <v>3</v>
      </c>
      <c r="AX1917" s="10">
        <v>3</v>
      </c>
      <c r="AY1917" s="10">
        <v>3</v>
      </c>
      <c r="AZ1917" s="10">
        <v>3</v>
      </c>
    </row>
    <row r="1918" spans="2:52" x14ac:dyDescent="0.25">
      <c r="B1918" s="3" t="s">
        <v>227</v>
      </c>
      <c r="C1918" s="14">
        <v>3</v>
      </c>
      <c r="D1918" s="14">
        <v>1</v>
      </c>
      <c r="E1918" s="14">
        <v>4</v>
      </c>
      <c r="F1918" s="14">
        <v>4</v>
      </c>
      <c r="G1918" s="14">
        <v>2</v>
      </c>
      <c r="H1918" s="14">
        <v>3</v>
      </c>
      <c r="I1918" s="14">
        <v>3</v>
      </c>
      <c r="J1918" s="14">
        <v>2</v>
      </c>
      <c r="K1918" s="14">
        <v>2</v>
      </c>
      <c r="L1918" s="14">
        <v>3</v>
      </c>
      <c r="M1918" s="14">
        <v>2</v>
      </c>
      <c r="N1918" s="14">
        <v>3</v>
      </c>
      <c r="O1918" s="14">
        <v>3</v>
      </c>
      <c r="P1918" s="14">
        <v>3</v>
      </c>
      <c r="Q1918" s="14">
        <v>3</v>
      </c>
      <c r="R1918" s="14">
        <v>2</v>
      </c>
      <c r="S1918" s="14">
        <v>3</v>
      </c>
      <c r="T1918" s="14">
        <v>3</v>
      </c>
      <c r="U1918" s="14">
        <v>3</v>
      </c>
      <c r="V1918" s="14">
        <v>3</v>
      </c>
      <c r="W1918" s="14">
        <v>5</v>
      </c>
      <c r="X1918" s="14">
        <v>3</v>
      </c>
      <c r="Y1918" s="14">
        <v>5</v>
      </c>
      <c r="Z1918" s="14">
        <v>5</v>
      </c>
      <c r="AA1918" s="14">
        <v>5</v>
      </c>
      <c r="AB1918" s="14">
        <v>3</v>
      </c>
      <c r="AC1918" s="14">
        <v>3</v>
      </c>
      <c r="AD1918" s="14">
        <v>3</v>
      </c>
      <c r="AE1918" s="14">
        <v>2</v>
      </c>
      <c r="AF1918" s="14">
        <v>3</v>
      </c>
      <c r="AG1918" s="14">
        <v>3</v>
      </c>
      <c r="AH1918" s="14">
        <v>2</v>
      </c>
      <c r="AI1918" s="14">
        <v>3</v>
      </c>
      <c r="AJ1918" s="14">
        <v>3</v>
      </c>
      <c r="AK1918" s="14">
        <v>3</v>
      </c>
      <c r="AL1918" s="14">
        <v>3</v>
      </c>
      <c r="AM1918" s="14">
        <v>3</v>
      </c>
      <c r="AN1918" s="14">
        <v>3</v>
      </c>
      <c r="AO1918" s="14">
        <v>3</v>
      </c>
      <c r="AP1918" s="14">
        <v>2</v>
      </c>
      <c r="AQ1918" s="14">
        <v>3</v>
      </c>
      <c r="AR1918" s="14">
        <v>2</v>
      </c>
      <c r="AS1918" s="14">
        <v>2</v>
      </c>
      <c r="AT1918" s="14">
        <v>3</v>
      </c>
      <c r="AU1918" s="14">
        <v>3</v>
      </c>
      <c r="AV1918" s="14">
        <v>5</v>
      </c>
      <c r="AW1918" s="14">
        <v>5</v>
      </c>
      <c r="AX1918" s="14">
        <v>2</v>
      </c>
      <c r="AY1918" s="14">
        <v>2</v>
      </c>
      <c r="AZ1918" s="14">
        <v>2</v>
      </c>
    </row>
    <row r="1919" spans="2:52" x14ac:dyDescent="0.25">
      <c r="B1919" s="3" t="s">
        <v>228</v>
      </c>
      <c r="C1919" s="10">
        <v>3</v>
      </c>
      <c r="D1919" s="10">
        <v>3</v>
      </c>
      <c r="E1919" s="10">
        <v>1</v>
      </c>
      <c r="F1919" s="10">
        <v>1</v>
      </c>
      <c r="G1919" s="10">
        <v>1</v>
      </c>
      <c r="H1919" s="10">
        <v>2</v>
      </c>
      <c r="I1919" s="10">
        <v>2</v>
      </c>
      <c r="J1919" s="10">
        <v>2</v>
      </c>
      <c r="K1919" s="10">
        <v>2</v>
      </c>
      <c r="L1919" s="10">
        <v>2</v>
      </c>
      <c r="M1919" s="10">
        <v>2</v>
      </c>
      <c r="N1919" s="10">
        <v>2</v>
      </c>
      <c r="O1919" s="10">
        <v>2</v>
      </c>
      <c r="P1919" s="10">
        <v>2</v>
      </c>
      <c r="Q1919" s="10">
        <v>2</v>
      </c>
      <c r="R1919" s="10">
        <v>2</v>
      </c>
      <c r="S1919" s="10">
        <v>2</v>
      </c>
      <c r="T1919" s="10">
        <v>2</v>
      </c>
      <c r="U1919" s="10">
        <v>2</v>
      </c>
      <c r="V1919" s="10">
        <v>2</v>
      </c>
      <c r="W1919" s="10">
        <v>3</v>
      </c>
      <c r="X1919" s="10">
        <v>4</v>
      </c>
      <c r="Y1919" s="10">
        <v>4</v>
      </c>
      <c r="Z1919" s="10">
        <v>3</v>
      </c>
      <c r="AA1919" s="10">
        <v>4</v>
      </c>
      <c r="AB1919" s="10">
        <v>1</v>
      </c>
      <c r="AC1919" s="10">
        <v>2</v>
      </c>
      <c r="AD1919" s="10">
        <v>2</v>
      </c>
      <c r="AE1919" s="10">
        <v>1</v>
      </c>
      <c r="AF1919" s="10">
        <v>2</v>
      </c>
      <c r="AG1919" s="10">
        <v>2</v>
      </c>
      <c r="AH1919" s="10">
        <v>2</v>
      </c>
      <c r="AI1919" s="10">
        <v>2</v>
      </c>
      <c r="AJ1919" s="10">
        <v>2</v>
      </c>
      <c r="AK1919" s="10">
        <v>3</v>
      </c>
      <c r="AL1919" s="10">
        <v>2</v>
      </c>
      <c r="AM1919" s="10">
        <v>2</v>
      </c>
      <c r="AN1919" s="10">
        <v>2</v>
      </c>
      <c r="AO1919" s="10">
        <v>2</v>
      </c>
      <c r="AP1919" s="10">
        <v>2</v>
      </c>
      <c r="AQ1919" s="10">
        <v>2</v>
      </c>
      <c r="AR1919" s="10">
        <v>2</v>
      </c>
      <c r="AS1919" s="10">
        <v>2</v>
      </c>
      <c r="AT1919" s="10">
        <v>2</v>
      </c>
      <c r="AU1919" s="10">
        <v>2</v>
      </c>
      <c r="AV1919" s="10">
        <v>3</v>
      </c>
      <c r="AW1919" s="10">
        <v>4</v>
      </c>
      <c r="AX1919" s="10">
        <v>1</v>
      </c>
      <c r="AY1919" s="10">
        <v>1</v>
      </c>
      <c r="AZ1919" s="10">
        <v>2</v>
      </c>
    </row>
    <row r="1920" spans="2:52" x14ac:dyDescent="0.25">
      <c r="B1920" s="3" t="s">
        <v>229</v>
      </c>
      <c r="C1920" s="14">
        <v>4</v>
      </c>
      <c r="D1920" s="14">
        <v>4</v>
      </c>
      <c r="E1920" s="14">
        <v>4</v>
      </c>
      <c r="F1920" s="14">
        <v>4</v>
      </c>
      <c r="G1920" s="14">
        <v>3</v>
      </c>
      <c r="H1920" s="14">
        <v>2</v>
      </c>
      <c r="I1920" s="14">
        <v>2</v>
      </c>
      <c r="J1920" s="14">
        <v>5</v>
      </c>
      <c r="K1920" s="14">
        <v>5</v>
      </c>
      <c r="L1920" s="14">
        <v>2</v>
      </c>
      <c r="M1920" s="14">
        <v>5</v>
      </c>
      <c r="N1920" s="14">
        <v>2</v>
      </c>
      <c r="O1920" s="14">
        <v>2</v>
      </c>
      <c r="P1920" s="14">
        <v>2</v>
      </c>
      <c r="Q1920" s="14">
        <v>2</v>
      </c>
      <c r="R1920" s="14">
        <v>5</v>
      </c>
      <c r="S1920" s="14">
        <v>2</v>
      </c>
      <c r="T1920" s="14">
        <v>2</v>
      </c>
      <c r="U1920" s="14">
        <v>2</v>
      </c>
      <c r="V1920" s="14">
        <v>2</v>
      </c>
      <c r="W1920" s="14">
        <v>5</v>
      </c>
      <c r="X1920" s="14">
        <v>3</v>
      </c>
      <c r="Y1920" s="14">
        <v>2</v>
      </c>
      <c r="Z1920" s="14">
        <v>2</v>
      </c>
      <c r="AA1920" s="14">
        <v>2</v>
      </c>
      <c r="AB1920" s="14">
        <v>3</v>
      </c>
      <c r="AC1920" s="14">
        <v>5</v>
      </c>
      <c r="AD1920" s="14">
        <v>2</v>
      </c>
      <c r="AE1920" s="14">
        <v>3</v>
      </c>
      <c r="AF1920" s="14">
        <v>2</v>
      </c>
      <c r="AG1920" s="14">
        <v>2</v>
      </c>
      <c r="AH1920" s="14">
        <v>5</v>
      </c>
      <c r="AI1920" s="14">
        <v>2</v>
      </c>
      <c r="AJ1920" s="14">
        <v>2</v>
      </c>
      <c r="AK1920" s="14">
        <v>1</v>
      </c>
      <c r="AL1920" s="14">
        <v>2</v>
      </c>
      <c r="AM1920" s="14">
        <v>2</v>
      </c>
      <c r="AN1920" s="14">
        <v>2</v>
      </c>
      <c r="AO1920" s="14">
        <v>2</v>
      </c>
      <c r="AP1920" s="14">
        <v>5</v>
      </c>
      <c r="AQ1920" s="14">
        <v>2</v>
      </c>
      <c r="AR1920" s="14">
        <v>5</v>
      </c>
      <c r="AS1920" s="14">
        <v>5</v>
      </c>
      <c r="AT1920" s="14">
        <v>2</v>
      </c>
      <c r="AU1920" s="14">
        <v>2</v>
      </c>
      <c r="AV1920" s="14">
        <v>4</v>
      </c>
      <c r="AW1920" s="14">
        <v>4</v>
      </c>
      <c r="AX1920" s="14">
        <v>5</v>
      </c>
      <c r="AY1920" s="14">
        <v>5</v>
      </c>
      <c r="AZ1920" s="14">
        <v>4</v>
      </c>
    </row>
    <row r="1921" spans="2:52" x14ac:dyDescent="0.25">
      <c r="B1921" s="3" t="s">
        <v>230</v>
      </c>
      <c r="C1921" s="10">
        <v>4</v>
      </c>
      <c r="D1921" s="10">
        <v>2</v>
      </c>
      <c r="E1921" s="10">
        <v>1</v>
      </c>
      <c r="F1921" s="10">
        <v>1</v>
      </c>
      <c r="G1921" s="10">
        <v>1</v>
      </c>
      <c r="H1921" s="10">
        <v>5</v>
      </c>
      <c r="I1921" s="10">
        <v>5</v>
      </c>
      <c r="J1921" s="10">
        <v>3</v>
      </c>
      <c r="K1921" s="10">
        <v>3</v>
      </c>
      <c r="L1921" s="10">
        <v>4</v>
      </c>
      <c r="M1921" s="10">
        <v>5</v>
      </c>
      <c r="N1921" s="10">
        <v>5</v>
      </c>
      <c r="O1921" s="10">
        <v>5</v>
      </c>
      <c r="P1921" s="10">
        <v>5</v>
      </c>
      <c r="Q1921" s="10">
        <v>3</v>
      </c>
      <c r="R1921" s="10">
        <v>3</v>
      </c>
      <c r="S1921" s="10">
        <v>4</v>
      </c>
      <c r="T1921" s="10">
        <v>5</v>
      </c>
      <c r="U1921" s="10">
        <v>4</v>
      </c>
      <c r="V1921" s="10">
        <v>4</v>
      </c>
      <c r="W1921" s="10">
        <v>3</v>
      </c>
      <c r="X1921" s="10">
        <v>3</v>
      </c>
      <c r="Y1921" s="10">
        <v>1</v>
      </c>
      <c r="Z1921" s="10">
        <v>3</v>
      </c>
      <c r="AA1921" s="10">
        <v>1</v>
      </c>
      <c r="AB1921" s="10">
        <v>5</v>
      </c>
      <c r="AC1921" s="10">
        <v>3</v>
      </c>
      <c r="AD1921" s="10">
        <v>4</v>
      </c>
      <c r="AE1921" s="10">
        <v>5</v>
      </c>
      <c r="AF1921" s="10">
        <v>4</v>
      </c>
      <c r="AG1921" s="10">
        <v>5</v>
      </c>
      <c r="AH1921" s="10">
        <v>3</v>
      </c>
      <c r="AI1921" s="10">
        <v>4</v>
      </c>
      <c r="AJ1921" s="10">
        <v>5</v>
      </c>
      <c r="AK1921" s="10">
        <v>3</v>
      </c>
      <c r="AL1921" s="10">
        <v>5</v>
      </c>
      <c r="AM1921" s="10">
        <v>5</v>
      </c>
      <c r="AN1921" s="10">
        <v>5</v>
      </c>
      <c r="AO1921" s="10">
        <v>3</v>
      </c>
      <c r="AP1921" s="10">
        <v>3</v>
      </c>
      <c r="AQ1921" s="10">
        <v>5</v>
      </c>
      <c r="AR1921" s="10">
        <v>3</v>
      </c>
      <c r="AS1921" s="10">
        <v>3</v>
      </c>
      <c r="AT1921" s="10">
        <v>4</v>
      </c>
      <c r="AU1921" s="10">
        <v>5</v>
      </c>
      <c r="AV1921" s="10">
        <v>3</v>
      </c>
      <c r="AW1921" s="10">
        <v>3</v>
      </c>
      <c r="AX1921" s="10">
        <v>5</v>
      </c>
      <c r="AY1921" s="10">
        <v>5</v>
      </c>
      <c r="AZ1921" s="10">
        <v>3</v>
      </c>
    </row>
    <row r="1922" spans="2:52" x14ac:dyDescent="0.25">
      <c r="B1922" s="3" t="s">
        <v>231</v>
      </c>
      <c r="C1922" s="14">
        <v>1</v>
      </c>
      <c r="D1922" s="14">
        <v>1</v>
      </c>
      <c r="E1922" s="14">
        <v>2</v>
      </c>
      <c r="F1922" s="14">
        <v>4</v>
      </c>
      <c r="G1922" s="14">
        <v>2</v>
      </c>
      <c r="H1922" s="14">
        <v>2</v>
      </c>
      <c r="I1922" s="14">
        <v>2</v>
      </c>
      <c r="J1922" s="14">
        <v>1</v>
      </c>
      <c r="K1922" s="14">
        <v>1</v>
      </c>
      <c r="L1922" s="14">
        <v>1</v>
      </c>
      <c r="M1922" s="14">
        <v>3</v>
      </c>
      <c r="N1922" s="14">
        <v>2</v>
      </c>
      <c r="O1922" s="14">
        <v>2</v>
      </c>
      <c r="P1922" s="14">
        <v>2</v>
      </c>
      <c r="Q1922" s="14">
        <v>1</v>
      </c>
      <c r="R1922" s="14">
        <v>1</v>
      </c>
      <c r="S1922" s="14">
        <v>1</v>
      </c>
      <c r="T1922" s="14">
        <v>2</v>
      </c>
      <c r="U1922" s="14">
        <v>2</v>
      </c>
      <c r="V1922" s="14">
        <v>2</v>
      </c>
      <c r="W1922" s="14">
        <v>1</v>
      </c>
      <c r="X1922" s="14">
        <v>5</v>
      </c>
      <c r="Y1922" s="14">
        <v>5</v>
      </c>
      <c r="Z1922" s="14">
        <v>5</v>
      </c>
      <c r="AA1922" s="14">
        <v>5</v>
      </c>
      <c r="AB1922" s="14">
        <v>3</v>
      </c>
      <c r="AC1922" s="14">
        <v>3</v>
      </c>
      <c r="AD1922" s="14">
        <v>2</v>
      </c>
      <c r="AE1922" s="14">
        <v>3</v>
      </c>
      <c r="AF1922" s="14">
        <v>1</v>
      </c>
      <c r="AG1922" s="14">
        <v>2</v>
      </c>
      <c r="AH1922" s="14">
        <v>1</v>
      </c>
      <c r="AI1922" s="14">
        <v>1</v>
      </c>
      <c r="AJ1922" s="14">
        <v>2</v>
      </c>
      <c r="AK1922" s="14">
        <v>1</v>
      </c>
      <c r="AL1922" s="14">
        <v>2</v>
      </c>
      <c r="AM1922" s="14">
        <v>2</v>
      </c>
      <c r="AN1922" s="14">
        <v>2</v>
      </c>
      <c r="AO1922" s="14">
        <v>1</v>
      </c>
      <c r="AP1922" s="14">
        <v>1</v>
      </c>
      <c r="AQ1922" s="14">
        <v>2</v>
      </c>
      <c r="AR1922" s="14">
        <v>1</v>
      </c>
      <c r="AS1922" s="14">
        <v>1</v>
      </c>
      <c r="AT1922" s="14">
        <v>1</v>
      </c>
      <c r="AU1922" s="14">
        <v>2</v>
      </c>
      <c r="AV1922" s="14">
        <v>3</v>
      </c>
      <c r="AW1922" s="14">
        <v>3</v>
      </c>
      <c r="AX1922" s="14">
        <v>4</v>
      </c>
      <c r="AY1922" s="14">
        <v>4</v>
      </c>
      <c r="AZ1922" s="14">
        <v>4</v>
      </c>
    </row>
    <row r="1923" spans="2:52" x14ac:dyDescent="0.25">
      <c r="B1923" s="3" t="s">
        <v>232</v>
      </c>
      <c r="C1923" s="10">
        <v>3</v>
      </c>
      <c r="D1923" s="10">
        <v>4</v>
      </c>
      <c r="E1923" s="10">
        <v>5</v>
      </c>
      <c r="F1923" s="10">
        <v>3</v>
      </c>
      <c r="G1923" s="10">
        <v>5</v>
      </c>
      <c r="H1923" s="10">
        <v>5</v>
      </c>
      <c r="I1923" s="10">
        <v>5</v>
      </c>
      <c r="J1923" s="10">
        <v>5</v>
      </c>
      <c r="K1923" s="10">
        <v>3</v>
      </c>
      <c r="L1923" s="10">
        <v>4</v>
      </c>
      <c r="M1923" s="10">
        <v>5</v>
      </c>
      <c r="N1923" s="10">
        <v>5</v>
      </c>
      <c r="O1923" s="10">
        <v>5</v>
      </c>
      <c r="P1923" s="10">
        <v>5</v>
      </c>
      <c r="Q1923" s="10">
        <v>5</v>
      </c>
      <c r="R1923" s="10">
        <v>3</v>
      </c>
      <c r="S1923" s="10">
        <v>4</v>
      </c>
      <c r="T1923" s="10">
        <v>5</v>
      </c>
      <c r="U1923" s="10">
        <v>5</v>
      </c>
      <c r="V1923" s="10">
        <v>5</v>
      </c>
      <c r="W1923" s="10">
        <v>3</v>
      </c>
      <c r="X1923" s="10">
        <v>1</v>
      </c>
      <c r="Y1923" s="10">
        <v>2</v>
      </c>
      <c r="Z1923" s="10">
        <v>1</v>
      </c>
      <c r="AA1923" s="10">
        <v>2</v>
      </c>
      <c r="AB1923" s="10">
        <v>4</v>
      </c>
      <c r="AC1923" s="10">
        <v>4</v>
      </c>
      <c r="AD1923" s="10">
        <v>5</v>
      </c>
      <c r="AE1923" s="10">
        <v>4</v>
      </c>
      <c r="AF1923" s="10">
        <v>4</v>
      </c>
      <c r="AG1923" s="10">
        <v>5</v>
      </c>
      <c r="AH1923" s="10">
        <v>5</v>
      </c>
      <c r="AI1923" s="10">
        <v>3</v>
      </c>
      <c r="AJ1923" s="10">
        <v>5</v>
      </c>
      <c r="AK1923" s="10">
        <v>3</v>
      </c>
      <c r="AL1923" s="10">
        <v>5</v>
      </c>
      <c r="AM1923" s="10">
        <v>5</v>
      </c>
      <c r="AN1923" s="10">
        <v>5</v>
      </c>
      <c r="AO1923" s="10">
        <v>5</v>
      </c>
      <c r="AP1923" s="10">
        <v>3</v>
      </c>
      <c r="AQ1923" s="10">
        <v>5</v>
      </c>
      <c r="AR1923" s="10">
        <v>5</v>
      </c>
      <c r="AS1923" s="10">
        <v>3</v>
      </c>
      <c r="AT1923" s="10">
        <v>4</v>
      </c>
      <c r="AU1923" s="10">
        <v>5</v>
      </c>
      <c r="AV1923" s="10">
        <v>4</v>
      </c>
      <c r="AW1923" s="10">
        <v>5</v>
      </c>
      <c r="AX1923" s="10">
        <v>3</v>
      </c>
      <c r="AY1923" s="10">
        <v>5</v>
      </c>
      <c r="AZ1923" s="10">
        <v>3</v>
      </c>
    </row>
    <row r="1924" spans="2:52" x14ac:dyDescent="0.25">
      <c r="B1924" s="3" t="s">
        <v>233</v>
      </c>
      <c r="C1924" s="14">
        <v>4</v>
      </c>
      <c r="D1924" s="14">
        <v>5</v>
      </c>
      <c r="E1924" s="14">
        <v>4</v>
      </c>
      <c r="F1924" s="14">
        <v>3</v>
      </c>
      <c r="G1924" s="14">
        <v>4</v>
      </c>
      <c r="H1924" s="14">
        <v>5</v>
      </c>
      <c r="I1924" s="14">
        <v>4</v>
      </c>
      <c r="J1924" s="14">
        <v>4</v>
      </c>
      <c r="K1924" s="14">
        <v>5</v>
      </c>
      <c r="L1924" s="14">
        <v>3</v>
      </c>
      <c r="M1924" s="14">
        <v>5</v>
      </c>
      <c r="N1924" s="14">
        <v>4</v>
      </c>
      <c r="O1924" s="14">
        <v>5</v>
      </c>
      <c r="P1924" s="14">
        <v>4</v>
      </c>
      <c r="Q1924" s="14">
        <v>4</v>
      </c>
      <c r="R1924" s="14">
        <v>5</v>
      </c>
      <c r="S1924" s="14">
        <v>3</v>
      </c>
      <c r="T1924" s="14">
        <v>4</v>
      </c>
      <c r="U1924" s="14">
        <v>4</v>
      </c>
      <c r="V1924" s="14">
        <v>4</v>
      </c>
      <c r="W1924" s="14">
        <v>4</v>
      </c>
      <c r="X1924" s="14">
        <v>3</v>
      </c>
      <c r="Y1924" s="14">
        <v>3</v>
      </c>
      <c r="Z1924" s="14">
        <v>2</v>
      </c>
      <c r="AA1924" s="14">
        <v>3</v>
      </c>
      <c r="AB1924" s="14">
        <v>1</v>
      </c>
      <c r="AC1924" s="14">
        <v>1</v>
      </c>
      <c r="AD1924" s="14">
        <v>4</v>
      </c>
      <c r="AE1924" s="14">
        <v>1</v>
      </c>
      <c r="AF1924" s="14">
        <v>3</v>
      </c>
      <c r="AG1924" s="14">
        <v>4</v>
      </c>
      <c r="AH1924" s="14">
        <v>4</v>
      </c>
      <c r="AI1924" s="14">
        <v>4</v>
      </c>
      <c r="AJ1924" s="14">
        <v>4</v>
      </c>
      <c r="AK1924" s="14">
        <v>4</v>
      </c>
      <c r="AL1924" s="14">
        <v>4</v>
      </c>
      <c r="AM1924" s="14">
        <v>5</v>
      </c>
      <c r="AN1924" s="14">
        <v>4</v>
      </c>
      <c r="AO1924" s="14">
        <v>4</v>
      </c>
      <c r="AP1924" s="14">
        <v>5</v>
      </c>
      <c r="AQ1924" s="14">
        <v>4</v>
      </c>
      <c r="AR1924" s="14">
        <v>4</v>
      </c>
      <c r="AS1924" s="14">
        <v>5</v>
      </c>
      <c r="AT1924" s="14">
        <v>3</v>
      </c>
      <c r="AU1924" s="14">
        <v>4</v>
      </c>
      <c r="AV1924" s="14">
        <v>4</v>
      </c>
      <c r="AW1924" s="14">
        <v>4</v>
      </c>
      <c r="AX1924" s="14">
        <v>3</v>
      </c>
      <c r="AY1924" s="14">
        <v>3</v>
      </c>
      <c r="AZ1924" s="14">
        <v>3</v>
      </c>
    </row>
    <row r="1925" spans="2:52" x14ac:dyDescent="0.25">
      <c r="B1925" s="3" t="s">
        <v>234</v>
      </c>
      <c r="C1925" s="10">
        <v>2</v>
      </c>
      <c r="D1925" s="10">
        <v>2</v>
      </c>
      <c r="E1925" s="10">
        <v>3</v>
      </c>
      <c r="F1925" s="10">
        <v>3</v>
      </c>
      <c r="G1925" s="10">
        <v>3</v>
      </c>
      <c r="H1925" s="10">
        <v>4</v>
      </c>
      <c r="I1925" s="10">
        <v>3</v>
      </c>
      <c r="J1925" s="10">
        <v>3</v>
      </c>
      <c r="K1925" s="10">
        <v>2</v>
      </c>
      <c r="L1925" s="10">
        <v>3</v>
      </c>
      <c r="M1925" s="10">
        <v>4</v>
      </c>
      <c r="N1925" s="10">
        <v>3</v>
      </c>
      <c r="O1925" s="10">
        <v>4</v>
      </c>
      <c r="P1925" s="10">
        <v>3</v>
      </c>
      <c r="Q1925" s="10">
        <v>3</v>
      </c>
      <c r="R1925" s="10">
        <v>2</v>
      </c>
      <c r="S1925" s="10">
        <v>3</v>
      </c>
      <c r="T1925" s="10">
        <v>3</v>
      </c>
      <c r="U1925" s="10">
        <v>3</v>
      </c>
      <c r="V1925" s="10">
        <v>3</v>
      </c>
      <c r="W1925" s="10">
        <v>3</v>
      </c>
      <c r="X1925" s="10">
        <v>2</v>
      </c>
      <c r="Y1925" s="10">
        <v>3</v>
      </c>
      <c r="Z1925" s="10">
        <v>3</v>
      </c>
      <c r="AA1925" s="10">
        <v>3</v>
      </c>
      <c r="AB1925" s="10">
        <v>3</v>
      </c>
      <c r="AC1925" s="10">
        <v>4</v>
      </c>
      <c r="AD1925" s="10">
        <v>3</v>
      </c>
      <c r="AE1925" s="10">
        <v>3</v>
      </c>
      <c r="AF1925" s="10">
        <v>3</v>
      </c>
      <c r="AG1925" s="10">
        <v>3</v>
      </c>
      <c r="AH1925" s="10">
        <v>3</v>
      </c>
      <c r="AI1925" s="10">
        <v>2</v>
      </c>
      <c r="AJ1925" s="10">
        <v>3</v>
      </c>
      <c r="AK1925" s="10">
        <v>3</v>
      </c>
      <c r="AL1925" s="10">
        <v>3</v>
      </c>
      <c r="AM1925" s="10">
        <v>4</v>
      </c>
      <c r="AN1925" s="10">
        <v>3</v>
      </c>
      <c r="AO1925" s="10">
        <v>3</v>
      </c>
      <c r="AP1925" s="10">
        <v>2</v>
      </c>
      <c r="AQ1925" s="10">
        <v>3</v>
      </c>
      <c r="AR1925" s="10">
        <v>3</v>
      </c>
      <c r="AS1925" s="10">
        <v>2</v>
      </c>
      <c r="AT1925" s="10">
        <v>3</v>
      </c>
      <c r="AU1925" s="10">
        <v>3</v>
      </c>
      <c r="AV1925" s="10">
        <v>3</v>
      </c>
      <c r="AW1925" s="10">
        <v>4</v>
      </c>
      <c r="AX1925" s="10">
        <v>4</v>
      </c>
      <c r="AY1925" s="10">
        <v>2</v>
      </c>
      <c r="AZ1925" s="10">
        <v>3</v>
      </c>
    </row>
    <row r="1926" spans="2:52" x14ac:dyDescent="0.25">
      <c r="B1926" s="3" t="s">
        <v>235</v>
      </c>
      <c r="C1926" s="14">
        <v>4</v>
      </c>
      <c r="D1926" s="14">
        <v>3</v>
      </c>
      <c r="E1926" s="14">
        <v>1</v>
      </c>
      <c r="F1926" s="14">
        <v>3</v>
      </c>
      <c r="G1926" s="14">
        <v>1</v>
      </c>
      <c r="H1926" s="14">
        <v>4</v>
      </c>
      <c r="I1926" s="14">
        <v>3</v>
      </c>
      <c r="J1926" s="14">
        <v>4</v>
      </c>
      <c r="K1926" s="14">
        <v>3</v>
      </c>
      <c r="L1926" s="14">
        <v>3</v>
      </c>
      <c r="M1926" s="14">
        <v>4</v>
      </c>
      <c r="N1926" s="14">
        <v>3</v>
      </c>
      <c r="O1926" s="14">
        <v>4</v>
      </c>
      <c r="P1926" s="14">
        <v>3</v>
      </c>
      <c r="Q1926" s="14">
        <v>4</v>
      </c>
      <c r="R1926" s="14">
        <v>3</v>
      </c>
      <c r="S1926" s="14">
        <v>3</v>
      </c>
      <c r="T1926" s="14">
        <v>3</v>
      </c>
      <c r="U1926" s="14">
        <v>3</v>
      </c>
      <c r="V1926" s="14">
        <v>3</v>
      </c>
      <c r="W1926" s="14">
        <v>4</v>
      </c>
      <c r="X1926" s="14">
        <v>4</v>
      </c>
      <c r="Y1926" s="14">
        <v>4</v>
      </c>
      <c r="Z1926" s="14">
        <v>4</v>
      </c>
      <c r="AA1926" s="14">
        <v>4</v>
      </c>
      <c r="AB1926" s="14">
        <v>2</v>
      </c>
      <c r="AC1926" s="14">
        <v>3</v>
      </c>
      <c r="AD1926" s="14">
        <v>3</v>
      </c>
      <c r="AE1926" s="14">
        <v>2</v>
      </c>
      <c r="AF1926" s="14">
        <v>3</v>
      </c>
      <c r="AG1926" s="14">
        <v>4</v>
      </c>
      <c r="AH1926" s="14">
        <v>4</v>
      </c>
      <c r="AI1926" s="14">
        <v>4</v>
      </c>
      <c r="AJ1926" s="14">
        <v>4</v>
      </c>
      <c r="AK1926" s="14">
        <v>4</v>
      </c>
      <c r="AL1926" s="14">
        <v>3</v>
      </c>
      <c r="AM1926" s="14">
        <v>4</v>
      </c>
      <c r="AN1926" s="14">
        <v>3</v>
      </c>
      <c r="AO1926" s="14">
        <v>4</v>
      </c>
      <c r="AP1926" s="14">
        <v>3</v>
      </c>
      <c r="AQ1926" s="14">
        <v>3</v>
      </c>
      <c r="AR1926" s="14">
        <v>4</v>
      </c>
      <c r="AS1926" s="14">
        <v>3</v>
      </c>
      <c r="AT1926" s="14">
        <v>3</v>
      </c>
      <c r="AU1926" s="14">
        <v>3</v>
      </c>
      <c r="AV1926" s="14">
        <v>4</v>
      </c>
      <c r="AW1926" s="14">
        <v>4</v>
      </c>
      <c r="AX1926" s="14">
        <v>4</v>
      </c>
      <c r="AY1926" s="14">
        <v>1</v>
      </c>
      <c r="AZ1926" s="14">
        <v>5</v>
      </c>
    </row>
    <row r="1927" spans="2:52" x14ac:dyDescent="0.25">
      <c r="B1927" s="3" t="s">
        <v>236</v>
      </c>
      <c r="C1927" s="10">
        <v>4</v>
      </c>
      <c r="D1927" s="10">
        <v>4</v>
      </c>
      <c r="E1927" s="10">
        <v>4</v>
      </c>
      <c r="F1927" s="10">
        <v>5</v>
      </c>
      <c r="G1927" s="10">
        <v>4</v>
      </c>
      <c r="H1927" s="10">
        <v>4</v>
      </c>
      <c r="I1927" s="10">
        <v>4</v>
      </c>
      <c r="J1927" s="10">
        <v>4</v>
      </c>
      <c r="K1927" s="10">
        <v>4</v>
      </c>
      <c r="L1927" s="10">
        <v>5</v>
      </c>
      <c r="M1927" s="10">
        <v>4</v>
      </c>
      <c r="N1927" s="10">
        <v>4</v>
      </c>
      <c r="O1927" s="10">
        <v>4</v>
      </c>
      <c r="P1927" s="10">
        <v>4</v>
      </c>
      <c r="Q1927" s="10">
        <v>4</v>
      </c>
      <c r="R1927" s="10">
        <v>4</v>
      </c>
      <c r="S1927" s="10">
        <v>5</v>
      </c>
      <c r="T1927" s="10">
        <v>4</v>
      </c>
      <c r="U1927" s="10">
        <v>4</v>
      </c>
      <c r="V1927" s="10">
        <v>4</v>
      </c>
      <c r="W1927" s="10">
        <v>3</v>
      </c>
      <c r="X1927" s="10">
        <v>3</v>
      </c>
      <c r="Y1927" s="10">
        <v>4</v>
      </c>
      <c r="Z1927" s="10">
        <v>3</v>
      </c>
      <c r="AA1927" s="10">
        <v>4</v>
      </c>
      <c r="AB1927" s="10">
        <v>3</v>
      </c>
      <c r="AC1927" s="10">
        <v>3</v>
      </c>
      <c r="AD1927" s="10">
        <v>4</v>
      </c>
      <c r="AE1927" s="10">
        <v>3</v>
      </c>
      <c r="AF1927" s="10">
        <v>5</v>
      </c>
      <c r="AG1927" s="10">
        <v>5</v>
      </c>
      <c r="AH1927" s="10">
        <v>4</v>
      </c>
      <c r="AI1927" s="10">
        <v>5</v>
      </c>
      <c r="AJ1927" s="10">
        <v>5</v>
      </c>
      <c r="AK1927" s="10">
        <v>3</v>
      </c>
      <c r="AL1927" s="10">
        <v>4</v>
      </c>
      <c r="AM1927" s="10">
        <v>4</v>
      </c>
      <c r="AN1927" s="10">
        <v>4</v>
      </c>
      <c r="AO1927" s="10">
        <v>4</v>
      </c>
      <c r="AP1927" s="10">
        <v>4</v>
      </c>
      <c r="AQ1927" s="10">
        <v>4</v>
      </c>
      <c r="AR1927" s="10">
        <v>4</v>
      </c>
      <c r="AS1927" s="10">
        <v>4</v>
      </c>
      <c r="AT1927" s="10">
        <v>5</v>
      </c>
      <c r="AU1927" s="10">
        <v>4</v>
      </c>
      <c r="AV1927" s="10">
        <v>5</v>
      </c>
      <c r="AW1927" s="10">
        <v>2</v>
      </c>
      <c r="AX1927" s="10">
        <v>2</v>
      </c>
      <c r="AY1927" s="10">
        <v>2</v>
      </c>
      <c r="AZ1927" s="10">
        <v>1</v>
      </c>
    </row>
    <row r="1928" spans="2:52" x14ac:dyDescent="0.25">
      <c r="B1928" s="3" t="s">
        <v>237</v>
      </c>
      <c r="C1928" s="14">
        <v>2</v>
      </c>
      <c r="D1928" s="14">
        <v>2</v>
      </c>
      <c r="E1928" s="14">
        <v>1</v>
      </c>
      <c r="F1928" s="14">
        <v>3</v>
      </c>
      <c r="G1928" s="14">
        <v>1</v>
      </c>
      <c r="H1928" s="14">
        <v>4</v>
      </c>
      <c r="I1928" s="14">
        <v>3</v>
      </c>
      <c r="J1928" s="14">
        <v>4</v>
      </c>
      <c r="K1928" s="14">
        <v>2</v>
      </c>
      <c r="L1928" s="14">
        <v>3</v>
      </c>
      <c r="M1928" s="14">
        <v>4</v>
      </c>
      <c r="N1928" s="14">
        <v>3</v>
      </c>
      <c r="O1928" s="14">
        <v>4</v>
      </c>
      <c r="P1928" s="14">
        <v>3</v>
      </c>
      <c r="Q1928" s="14">
        <v>4</v>
      </c>
      <c r="R1928" s="14">
        <v>2</v>
      </c>
      <c r="S1928" s="14">
        <v>3</v>
      </c>
      <c r="T1928" s="14">
        <v>3</v>
      </c>
      <c r="U1928" s="14">
        <v>3</v>
      </c>
      <c r="V1928" s="14">
        <v>3</v>
      </c>
      <c r="W1928" s="14">
        <v>5</v>
      </c>
      <c r="X1928" s="14">
        <v>5</v>
      </c>
      <c r="Y1928" s="14">
        <v>3</v>
      </c>
      <c r="Z1928" s="14">
        <v>3</v>
      </c>
      <c r="AA1928" s="14">
        <v>3</v>
      </c>
      <c r="AB1928" s="14">
        <v>1</v>
      </c>
      <c r="AC1928" s="14">
        <v>1</v>
      </c>
      <c r="AD1928" s="14">
        <v>3</v>
      </c>
      <c r="AE1928" s="14">
        <v>1</v>
      </c>
      <c r="AF1928" s="14">
        <v>3</v>
      </c>
      <c r="AG1928" s="14">
        <v>3</v>
      </c>
      <c r="AH1928" s="14">
        <v>4</v>
      </c>
      <c r="AI1928" s="14">
        <v>4</v>
      </c>
      <c r="AJ1928" s="14">
        <v>3</v>
      </c>
      <c r="AK1928" s="14">
        <v>5</v>
      </c>
      <c r="AL1928" s="14">
        <v>3</v>
      </c>
      <c r="AM1928" s="14">
        <v>4</v>
      </c>
      <c r="AN1928" s="14">
        <v>3</v>
      </c>
      <c r="AO1928" s="14">
        <v>4</v>
      </c>
      <c r="AP1928" s="14">
        <v>2</v>
      </c>
      <c r="AQ1928" s="14">
        <v>3</v>
      </c>
      <c r="AR1928" s="14">
        <v>4</v>
      </c>
      <c r="AS1928" s="14">
        <v>2</v>
      </c>
      <c r="AT1928" s="14">
        <v>3</v>
      </c>
      <c r="AU1928" s="14">
        <v>3</v>
      </c>
      <c r="AV1928" s="14">
        <v>1</v>
      </c>
      <c r="AW1928" s="14">
        <v>1</v>
      </c>
      <c r="AX1928" s="14">
        <v>3</v>
      </c>
      <c r="AY1928" s="14">
        <v>3</v>
      </c>
      <c r="AZ1928" s="14">
        <v>2</v>
      </c>
    </row>
    <row r="1929" spans="2:52" x14ac:dyDescent="0.25">
      <c r="B1929" s="3" t="s">
        <v>238</v>
      </c>
      <c r="C1929" s="10">
        <v>3</v>
      </c>
      <c r="D1929" s="10">
        <v>4</v>
      </c>
      <c r="E1929" s="10">
        <v>1</v>
      </c>
      <c r="F1929" s="10">
        <v>2</v>
      </c>
      <c r="G1929" s="10">
        <v>1</v>
      </c>
      <c r="H1929" s="10">
        <v>4</v>
      </c>
      <c r="I1929" s="10">
        <v>3</v>
      </c>
      <c r="J1929" s="10">
        <v>3</v>
      </c>
      <c r="K1929" s="10">
        <v>2</v>
      </c>
      <c r="L1929" s="10">
        <v>2</v>
      </c>
      <c r="M1929" s="10">
        <v>4</v>
      </c>
      <c r="N1929" s="10">
        <v>3</v>
      </c>
      <c r="O1929" s="10">
        <v>4</v>
      </c>
      <c r="P1929" s="10">
        <v>3</v>
      </c>
      <c r="Q1929" s="10">
        <v>3</v>
      </c>
      <c r="R1929" s="10">
        <v>2</v>
      </c>
      <c r="S1929" s="10">
        <v>2</v>
      </c>
      <c r="T1929" s="10">
        <v>3</v>
      </c>
      <c r="U1929" s="10">
        <v>3</v>
      </c>
      <c r="V1929" s="10">
        <v>3</v>
      </c>
      <c r="W1929" s="10">
        <v>3</v>
      </c>
      <c r="X1929" s="10">
        <v>2</v>
      </c>
      <c r="Y1929" s="10">
        <v>1</v>
      </c>
      <c r="Z1929" s="10">
        <v>2</v>
      </c>
      <c r="AA1929" s="10">
        <v>1</v>
      </c>
      <c r="AB1929" s="10">
        <v>3</v>
      </c>
      <c r="AC1929" s="10">
        <v>4</v>
      </c>
      <c r="AD1929" s="10">
        <v>3</v>
      </c>
      <c r="AE1929" s="10">
        <v>3</v>
      </c>
      <c r="AF1929" s="10">
        <v>2</v>
      </c>
      <c r="AG1929" s="10">
        <v>5</v>
      </c>
      <c r="AH1929" s="10">
        <v>3</v>
      </c>
      <c r="AI1929" s="10">
        <v>5</v>
      </c>
      <c r="AJ1929" s="10">
        <v>5</v>
      </c>
      <c r="AK1929" s="10">
        <v>3</v>
      </c>
      <c r="AL1929" s="10">
        <v>3</v>
      </c>
      <c r="AM1929" s="10">
        <v>4</v>
      </c>
      <c r="AN1929" s="10">
        <v>3</v>
      </c>
      <c r="AO1929" s="10">
        <v>3</v>
      </c>
      <c r="AP1929" s="10">
        <v>2</v>
      </c>
      <c r="AQ1929" s="10">
        <v>4</v>
      </c>
      <c r="AR1929" s="10">
        <v>3</v>
      </c>
      <c r="AS1929" s="10">
        <v>4</v>
      </c>
      <c r="AT1929" s="10">
        <v>3</v>
      </c>
      <c r="AU1929" s="10">
        <v>3</v>
      </c>
      <c r="AV1929" s="10">
        <v>3</v>
      </c>
      <c r="AW1929" s="10">
        <v>1</v>
      </c>
      <c r="AX1929" s="10">
        <v>2</v>
      </c>
      <c r="AY1929" s="10">
        <v>2</v>
      </c>
      <c r="AZ1929" s="10">
        <v>2</v>
      </c>
    </row>
    <row r="1930" spans="2:52" x14ac:dyDescent="0.25">
      <c r="B1930" s="3" t="s">
        <v>239</v>
      </c>
      <c r="C1930" s="14">
        <v>1</v>
      </c>
      <c r="D1930" s="14">
        <v>1</v>
      </c>
      <c r="E1930" s="14">
        <v>1</v>
      </c>
      <c r="F1930" s="14">
        <v>5</v>
      </c>
      <c r="G1930" s="14">
        <v>1</v>
      </c>
      <c r="H1930" s="14">
        <v>4</v>
      </c>
      <c r="I1930" s="14">
        <v>3</v>
      </c>
      <c r="J1930" s="14">
        <v>3</v>
      </c>
      <c r="K1930" s="14">
        <v>2</v>
      </c>
      <c r="L1930" s="14">
        <v>2</v>
      </c>
      <c r="M1930" s="14">
        <v>3</v>
      </c>
      <c r="N1930" s="14">
        <v>3</v>
      </c>
      <c r="O1930" s="14">
        <v>3</v>
      </c>
      <c r="P1930" s="14">
        <v>3</v>
      </c>
      <c r="Q1930" s="14">
        <v>3</v>
      </c>
      <c r="R1930" s="14">
        <v>3</v>
      </c>
      <c r="S1930" s="14">
        <v>2</v>
      </c>
      <c r="T1930" s="14">
        <v>3</v>
      </c>
      <c r="U1930" s="14">
        <v>3</v>
      </c>
      <c r="V1930" s="14">
        <v>3</v>
      </c>
      <c r="W1930" s="14">
        <v>2</v>
      </c>
      <c r="X1930" s="14">
        <v>3</v>
      </c>
      <c r="Y1930" s="14">
        <v>4</v>
      </c>
      <c r="Z1930" s="14">
        <v>1</v>
      </c>
      <c r="AA1930" s="14">
        <v>4</v>
      </c>
      <c r="AB1930" s="14">
        <v>5</v>
      </c>
      <c r="AC1930" s="14">
        <v>4</v>
      </c>
      <c r="AD1930" s="14">
        <v>3</v>
      </c>
      <c r="AE1930" s="14">
        <v>5</v>
      </c>
      <c r="AF1930" s="14">
        <v>2</v>
      </c>
      <c r="AG1930" s="14">
        <v>2</v>
      </c>
      <c r="AH1930" s="14">
        <v>3</v>
      </c>
      <c r="AI1930" s="14">
        <v>3</v>
      </c>
      <c r="AJ1930" s="14">
        <v>2</v>
      </c>
      <c r="AK1930" s="14">
        <v>2</v>
      </c>
      <c r="AL1930" s="14">
        <v>3</v>
      </c>
      <c r="AM1930" s="14">
        <v>3</v>
      </c>
      <c r="AN1930" s="14">
        <v>3</v>
      </c>
      <c r="AO1930" s="14">
        <v>3</v>
      </c>
      <c r="AP1930" s="14">
        <v>3</v>
      </c>
      <c r="AQ1930" s="14">
        <v>3</v>
      </c>
      <c r="AR1930" s="14">
        <v>3</v>
      </c>
      <c r="AS1930" s="14">
        <v>3</v>
      </c>
      <c r="AT1930" s="14">
        <v>3</v>
      </c>
      <c r="AU1930" s="14">
        <v>3</v>
      </c>
      <c r="AV1930" s="14">
        <v>4</v>
      </c>
      <c r="AW1930" s="14">
        <v>1</v>
      </c>
      <c r="AX1930" s="14">
        <v>3</v>
      </c>
      <c r="AY1930" s="14">
        <v>1</v>
      </c>
      <c r="AZ1930" s="14">
        <v>2</v>
      </c>
    </row>
    <row r="1931" spans="2:52" x14ac:dyDescent="0.25">
      <c r="B1931" s="3" t="s">
        <v>240</v>
      </c>
      <c r="C1931" s="10">
        <v>2</v>
      </c>
      <c r="D1931" s="10">
        <v>1</v>
      </c>
      <c r="E1931" s="10">
        <v>2</v>
      </c>
      <c r="F1931" s="10">
        <v>5</v>
      </c>
      <c r="G1931" s="10">
        <v>2</v>
      </c>
      <c r="H1931" s="10">
        <v>1</v>
      </c>
      <c r="I1931" s="10">
        <v>2</v>
      </c>
      <c r="J1931" s="10">
        <v>1</v>
      </c>
      <c r="K1931" s="10">
        <v>2</v>
      </c>
      <c r="L1931" s="10">
        <v>1</v>
      </c>
      <c r="M1931" s="10">
        <v>4</v>
      </c>
      <c r="N1931" s="10">
        <v>3</v>
      </c>
      <c r="O1931" s="10">
        <v>4</v>
      </c>
      <c r="P1931" s="10">
        <v>3</v>
      </c>
      <c r="Q1931" s="10">
        <v>2</v>
      </c>
      <c r="R1931" s="10">
        <v>3</v>
      </c>
      <c r="S1931" s="10">
        <v>3</v>
      </c>
      <c r="T1931" s="10">
        <v>3</v>
      </c>
      <c r="U1931" s="10">
        <v>3</v>
      </c>
      <c r="V1931" s="10">
        <v>3</v>
      </c>
      <c r="W1931" s="10">
        <v>3</v>
      </c>
      <c r="X1931" s="10">
        <v>1</v>
      </c>
      <c r="Y1931" s="10">
        <v>4</v>
      </c>
      <c r="Z1931" s="10">
        <v>2</v>
      </c>
      <c r="AA1931" s="10">
        <v>4</v>
      </c>
      <c r="AB1931" s="10">
        <v>2</v>
      </c>
      <c r="AC1931" s="10">
        <v>3</v>
      </c>
      <c r="AD1931" s="10">
        <v>3</v>
      </c>
      <c r="AE1931" s="10">
        <v>2</v>
      </c>
      <c r="AF1931" s="10">
        <v>3</v>
      </c>
      <c r="AG1931" s="10">
        <v>2</v>
      </c>
      <c r="AH1931" s="10">
        <v>2</v>
      </c>
      <c r="AI1931" s="10">
        <v>3</v>
      </c>
      <c r="AJ1931" s="10">
        <v>2</v>
      </c>
      <c r="AK1931" s="10">
        <v>3</v>
      </c>
      <c r="AL1931" s="10">
        <v>3</v>
      </c>
      <c r="AM1931" s="10">
        <v>4</v>
      </c>
      <c r="AN1931" s="10">
        <v>3</v>
      </c>
      <c r="AO1931" s="10">
        <v>2</v>
      </c>
      <c r="AP1931" s="10">
        <v>3</v>
      </c>
      <c r="AQ1931" s="10">
        <v>1</v>
      </c>
      <c r="AR1931" s="10">
        <v>2</v>
      </c>
      <c r="AS1931" s="10">
        <v>2</v>
      </c>
      <c r="AT1931" s="10">
        <v>1</v>
      </c>
      <c r="AU1931" s="10">
        <v>1</v>
      </c>
      <c r="AV1931" s="10">
        <v>4</v>
      </c>
      <c r="AW1931" s="10">
        <v>4</v>
      </c>
      <c r="AX1931" s="10">
        <v>4</v>
      </c>
      <c r="AY1931" s="10">
        <v>2</v>
      </c>
      <c r="AZ1931" s="10">
        <v>3</v>
      </c>
    </row>
    <row r="1932" spans="2:52" x14ac:dyDescent="0.25">
      <c r="B1932" s="3" t="s">
        <v>241</v>
      </c>
      <c r="C1932" s="14">
        <v>4</v>
      </c>
      <c r="D1932" s="14">
        <v>3</v>
      </c>
      <c r="E1932" s="14">
        <v>5</v>
      </c>
      <c r="F1932" s="14">
        <v>3</v>
      </c>
      <c r="G1932" s="14">
        <v>5</v>
      </c>
      <c r="H1932" s="14">
        <v>2</v>
      </c>
      <c r="I1932" s="14">
        <v>1</v>
      </c>
      <c r="J1932" s="14">
        <v>2</v>
      </c>
      <c r="K1932" s="14">
        <v>1</v>
      </c>
      <c r="L1932" s="14">
        <v>2</v>
      </c>
      <c r="M1932" s="14">
        <v>4</v>
      </c>
      <c r="N1932" s="14">
        <v>4</v>
      </c>
      <c r="O1932" s="14">
        <v>4</v>
      </c>
      <c r="P1932" s="14">
        <v>5</v>
      </c>
      <c r="Q1932" s="14">
        <v>4</v>
      </c>
      <c r="R1932" s="14">
        <v>4</v>
      </c>
      <c r="S1932" s="14">
        <v>5</v>
      </c>
      <c r="T1932" s="14">
        <v>4</v>
      </c>
      <c r="U1932" s="14">
        <v>4</v>
      </c>
      <c r="V1932" s="14">
        <v>4</v>
      </c>
      <c r="W1932" s="14">
        <v>4</v>
      </c>
      <c r="X1932" s="14">
        <v>1</v>
      </c>
      <c r="Y1932" s="14">
        <v>4</v>
      </c>
      <c r="Z1932" s="14">
        <v>1</v>
      </c>
      <c r="AA1932" s="14">
        <v>4</v>
      </c>
      <c r="AB1932" s="14">
        <v>4</v>
      </c>
      <c r="AC1932" s="14">
        <v>4</v>
      </c>
      <c r="AD1932" s="14">
        <v>4</v>
      </c>
      <c r="AE1932" s="14">
        <v>4</v>
      </c>
      <c r="AF1932" s="14">
        <v>5</v>
      </c>
      <c r="AG1932" s="14">
        <v>4</v>
      </c>
      <c r="AH1932" s="14">
        <v>4</v>
      </c>
      <c r="AI1932" s="14">
        <v>4</v>
      </c>
      <c r="AJ1932" s="14">
        <v>3</v>
      </c>
      <c r="AK1932" s="14">
        <v>4</v>
      </c>
      <c r="AL1932" s="14">
        <v>4</v>
      </c>
      <c r="AM1932" s="14">
        <v>4</v>
      </c>
      <c r="AN1932" s="14">
        <v>5</v>
      </c>
      <c r="AO1932" s="14">
        <v>4</v>
      </c>
      <c r="AP1932" s="14">
        <v>4</v>
      </c>
      <c r="AQ1932" s="14">
        <v>2</v>
      </c>
      <c r="AR1932" s="14">
        <v>1</v>
      </c>
      <c r="AS1932" s="14">
        <v>1</v>
      </c>
      <c r="AT1932" s="14">
        <v>2</v>
      </c>
      <c r="AU1932" s="14">
        <v>2</v>
      </c>
      <c r="AV1932" s="14">
        <v>2</v>
      </c>
      <c r="AW1932" s="14">
        <v>3</v>
      </c>
      <c r="AX1932" s="14">
        <v>3</v>
      </c>
      <c r="AY1932" s="14">
        <v>4</v>
      </c>
      <c r="AZ1932" s="14">
        <v>1</v>
      </c>
    </row>
    <row r="1933" spans="2:52" x14ac:dyDescent="0.25">
      <c r="B1933" s="3" t="s">
        <v>242</v>
      </c>
      <c r="C1933" s="10">
        <v>1</v>
      </c>
      <c r="D1933" s="10">
        <v>3</v>
      </c>
      <c r="E1933" s="10">
        <v>1</v>
      </c>
      <c r="F1933" s="10">
        <v>3</v>
      </c>
      <c r="G1933" s="10">
        <v>2</v>
      </c>
      <c r="H1933" s="10">
        <v>3</v>
      </c>
      <c r="I1933" s="10">
        <v>4</v>
      </c>
      <c r="J1933" s="10">
        <v>1</v>
      </c>
      <c r="K1933" s="10">
        <v>4</v>
      </c>
      <c r="L1933" s="10">
        <v>5</v>
      </c>
      <c r="M1933" s="10">
        <v>4</v>
      </c>
      <c r="N1933" s="10">
        <v>4</v>
      </c>
      <c r="O1933" s="10">
        <v>4</v>
      </c>
      <c r="P1933" s="10">
        <v>5</v>
      </c>
      <c r="Q1933" s="10">
        <v>4</v>
      </c>
      <c r="R1933" s="10">
        <v>4</v>
      </c>
      <c r="S1933" s="10">
        <v>5</v>
      </c>
      <c r="T1933" s="10">
        <v>4</v>
      </c>
      <c r="U1933" s="10">
        <v>4</v>
      </c>
      <c r="V1933" s="10">
        <v>4</v>
      </c>
      <c r="W1933" s="10">
        <v>3</v>
      </c>
      <c r="X1933" s="10">
        <v>5</v>
      </c>
      <c r="Y1933" s="10">
        <v>3</v>
      </c>
      <c r="Z1933" s="10">
        <v>4</v>
      </c>
      <c r="AA1933" s="10">
        <v>3</v>
      </c>
      <c r="AB1933" s="10">
        <v>4</v>
      </c>
      <c r="AC1933" s="10">
        <v>4</v>
      </c>
      <c r="AD1933" s="10">
        <v>4</v>
      </c>
      <c r="AE1933" s="10">
        <v>4</v>
      </c>
      <c r="AF1933" s="10">
        <v>5</v>
      </c>
      <c r="AG1933" s="10">
        <v>1</v>
      </c>
      <c r="AH1933" s="10">
        <v>1</v>
      </c>
      <c r="AI1933" s="10">
        <v>3</v>
      </c>
      <c r="AJ1933" s="10">
        <v>3</v>
      </c>
      <c r="AK1933" s="10">
        <v>3</v>
      </c>
      <c r="AL1933" s="10">
        <v>4</v>
      </c>
      <c r="AM1933" s="10">
        <v>4</v>
      </c>
      <c r="AN1933" s="10">
        <v>5</v>
      </c>
      <c r="AO1933" s="10">
        <v>4</v>
      </c>
      <c r="AP1933" s="10">
        <v>4</v>
      </c>
      <c r="AQ1933" s="10">
        <v>2</v>
      </c>
      <c r="AR1933" s="10">
        <v>3</v>
      </c>
      <c r="AS1933" s="10">
        <v>2</v>
      </c>
      <c r="AT1933" s="10">
        <v>2</v>
      </c>
      <c r="AU1933" s="10">
        <v>1</v>
      </c>
      <c r="AV1933" s="10">
        <v>3</v>
      </c>
      <c r="AW1933" s="10">
        <v>5</v>
      </c>
      <c r="AX1933" s="10">
        <v>2</v>
      </c>
      <c r="AY1933" s="10">
        <v>5</v>
      </c>
      <c r="AZ1933" s="10">
        <v>2</v>
      </c>
    </row>
    <row r="1934" spans="2:52" x14ac:dyDescent="0.25">
      <c r="B1934" s="3" t="s">
        <v>243</v>
      </c>
      <c r="C1934" s="14">
        <v>4</v>
      </c>
      <c r="D1934" s="14">
        <v>4</v>
      </c>
      <c r="E1934" s="14">
        <v>2</v>
      </c>
      <c r="F1934" s="14">
        <v>3</v>
      </c>
      <c r="G1934" s="14">
        <v>1</v>
      </c>
      <c r="H1934" s="14">
        <v>1</v>
      </c>
      <c r="I1934" s="14">
        <v>3</v>
      </c>
      <c r="J1934" s="14">
        <v>2</v>
      </c>
      <c r="K1934" s="14">
        <v>1</v>
      </c>
      <c r="L1934" s="14">
        <v>2</v>
      </c>
      <c r="M1934" s="14">
        <v>3</v>
      </c>
      <c r="N1934" s="14">
        <v>3</v>
      </c>
      <c r="O1934" s="14">
        <v>1</v>
      </c>
      <c r="P1934" s="14">
        <v>2</v>
      </c>
      <c r="Q1934" s="14">
        <v>3</v>
      </c>
      <c r="R1934" s="14">
        <v>1</v>
      </c>
      <c r="S1934" s="14">
        <v>2</v>
      </c>
      <c r="T1934" s="14">
        <v>3</v>
      </c>
      <c r="U1934" s="14">
        <v>3</v>
      </c>
      <c r="V1934" s="14">
        <v>3</v>
      </c>
      <c r="W1934" s="14">
        <v>1</v>
      </c>
      <c r="X1934" s="14">
        <v>5</v>
      </c>
      <c r="Y1934" s="14">
        <v>4</v>
      </c>
      <c r="Z1934" s="14">
        <v>1</v>
      </c>
      <c r="AA1934" s="14">
        <v>4</v>
      </c>
      <c r="AB1934" s="14">
        <v>3</v>
      </c>
      <c r="AC1934" s="14">
        <v>1</v>
      </c>
      <c r="AD1934" s="14">
        <v>3</v>
      </c>
      <c r="AE1934" s="14">
        <v>3</v>
      </c>
      <c r="AF1934" s="14">
        <v>2</v>
      </c>
      <c r="AG1934" s="14">
        <v>2</v>
      </c>
      <c r="AH1934" s="14">
        <v>2</v>
      </c>
      <c r="AI1934" s="14">
        <v>3</v>
      </c>
      <c r="AJ1934" s="14">
        <v>2</v>
      </c>
      <c r="AK1934" s="14">
        <v>1</v>
      </c>
      <c r="AL1934" s="14">
        <v>3</v>
      </c>
      <c r="AM1934" s="14">
        <v>1</v>
      </c>
      <c r="AN1934" s="14">
        <v>2</v>
      </c>
      <c r="AO1934" s="14">
        <v>3</v>
      </c>
      <c r="AP1934" s="14">
        <v>1</v>
      </c>
      <c r="AQ1934" s="14">
        <v>1</v>
      </c>
      <c r="AR1934" s="14">
        <v>3</v>
      </c>
      <c r="AS1934" s="14">
        <v>1</v>
      </c>
      <c r="AT1934" s="14">
        <v>3</v>
      </c>
      <c r="AU1934" s="14">
        <v>2</v>
      </c>
      <c r="AV1934" s="14">
        <v>3</v>
      </c>
      <c r="AW1934" s="14">
        <v>3</v>
      </c>
      <c r="AX1934" s="14">
        <v>2</v>
      </c>
      <c r="AY1934" s="14">
        <v>1</v>
      </c>
      <c r="AZ1934" s="14">
        <v>3</v>
      </c>
    </row>
    <row r="1935" spans="2:52" x14ac:dyDescent="0.25">
      <c r="B1935" s="3" t="s">
        <v>244</v>
      </c>
      <c r="C1935" s="10">
        <v>3</v>
      </c>
      <c r="D1935" s="10">
        <v>2</v>
      </c>
      <c r="E1935" s="10">
        <v>2</v>
      </c>
      <c r="F1935" s="10">
        <v>2</v>
      </c>
      <c r="G1935" s="10">
        <v>2</v>
      </c>
      <c r="H1935" s="10">
        <v>5</v>
      </c>
      <c r="I1935" s="10">
        <v>4</v>
      </c>
      <c r="J1935" s="10">
        <v>2</v>
      </c>
      <c r="K1935" s="10">
        <v>5</v>
      </c>
      <c r="L1935" s="10">
        <v>3</v>
      </c>
      <c r="M1935" s="10">
        <v>4</v>
      </c>
      <c r="N1935" s="10">
        <v>4</v>
      </c>
      <c r="O1935" s="10">
        <v>5</v>
      </c>
      <c r="P1935" s="10">
        <v>3</v>
      </c>
      <c r="Q1935" s="10">
        <v>4</v>
      </c>
      <c r="R1935" s="10">
        <v>5</v>
      </c>
      <c r="S1935" s="10">
        <v>3</v>
      </c>
      <c r="T1935" s="10">
        <v>4</v>
      </c>
      <c r="U1935" s="10">
        <v>4</v>
      </c>
      <c r="V1935" s="10">
        <v>4</v>
      </c>
      <c r="W1935" s="10">
        <v>4</v>
      </c>
      <c r="X1935" s="10">
        <v>3</v>
      </c>
      <c r="Y1935" s="10">
        <v>5</v>
      </c>
      <c r="Z1935" s="10">
        <v>3</v>
      </c>
      <c r="AA1935" s="10">
        <v>5</v>
      </c>
      <c r="AB1935" s="10">
        <v>4</v>
      </c>
      <c r="AC1935" s="10">
        <v>5</v>
      </c>
      <c r="AD1935" s="10">
        <v>4</v>
      </c>
      <c r="AE1935" s="10">
        <v>4</v>
      </c>
      <c r="AF1935" s="10">
        <v>3</v>
      </c>
      <c r="AG1935" s="10">
        <v>2</v>
      </c>
      <c r="AH1935" s="10">
        <v>2</v>
      </c>
      <c r="AI1935" s="10">
        <v>4</v>
      </c>
      <c r="AJ1935" s="10">
        <v>2</v>
      </c>
      <c r="AK1935" s="10">
        <v>5</v>
      </c>
      <c r="AL1935" s="10">
        <v>4</v>
      </c>
      <c r="AM1935" s="10">
        <v>5</v>
      </c>
      <c r="AN1935" s="10">
        <v>3</v>
      </c>
      <c r="AO1935" s="10">
        <v>4</v>
      </c>
      <c r="AP1935" s="10">
        <v>5</v>
      </c>
      <c r="AQ1935" s="10">
        <v>5</v>
      </c>
      <c r="AR1935" s="10">
        <v>4</v>
      </c>
      <c r="AS1935" s="10">
        <v>5</v>
      </c>
      <c r="AT1935" s="10">
        <v>4</v>
      </c>
      <c r="AU1935" s="10">
        <v>2</v>
      </c>
      <c r="AV1935" s="10">
        <v>3</v>
      </c>
      <c r="AW1935" s="10">
        <v>1</v>
      </c>
      <c r="AX1935" s="10">
        <v>3</v>
      </c>
      <c r="AY1935" s="10">
        <v>2</v>
      </c>
      <c r="AZ1935" s="10">
        <v>2</v>
      </c>
    </row>
    <row r="1936" spans="2:52" x14ac:dyDescent="0.25">
      <c r="B1936" s="3" t="s">
        <v>245</v>
      </c>
      <c r="C1936" s="14">
        <v>1</v>
      </c>
      <c r="D1936" s="14">
        <v>2</v>
      </c>
      <c r="E1936" s="14">
        <v>2</v>
      </c>
      <c r="F1936" s="14">
        <v>2</v>
      </c>
      <c r="G1936" s="14">
        <v>3</v>
      </c>
      <c r="H1936" s="14">
        <v>3</v>
      </c>
      <c r="I1936" s="14">
        <v>3</v>
      </c>
      <c r="J1936" s="14">
        <v>3</v>
      </c>
      <c r="K1936" s="14">
        <v>2</v>
      </c>
      <c r="L1936" s="14">
        <v>1</v>
      </c>
      <c r="M1936" s="14">
        <v>3</v>
      </c>
      <c r="N1936" s="14">
        <v>3</v>
      </c>
      <c r="O1936" s="14">
        <v>2</v>
      </c>
      <c r="P1936" s="14">
        <v>1</v>
      </c>
      <c r="Q1936" s="14">
        <v>3</v>
      </c>
      <c r="R1936" s="14">
        <v>2</v>
      </c>
      <c r="S1936" s="14">
        <v>1</v>
      </c>
      <c r="T1936" s="14">
        <v>3</v>
      </c>
      <c r="U1936" s="14">
        <v>3</v>
      </c>
      <c r="V1936" s="14">
        <v>3</v>
      </c>
      <c r="W1936" s="14">
        <v>5</v>
      </c>
      <c r="X1936" s="14">
        <v>4</v>
      </c>
      <c r="Y1936" s="14">
        <v>3</v>
      </c>
      <c r="Z1936" s="14">
        <v>4</v>
      </c>
      <c r="AA1936" s="14">
        <v>3</v>
      </c>
      <c r="AB1936" s="14">
        <v>3</v>
      </c>
      <c r="AC1936" s="14">
        <v>2</v>
      </c>
      <c r="AD1936" s="14">
        <v>3</v>
      </c>
      <c r="AE1936" s="14">
        <v>3</v>
      </c>
      <c r="AF1936" s="14">
        <v>1</v>
      </c>
      <c r="AG1936" s="14">
        <v>3</v>
      </c>
      <c r="AH1936" s="14">
        <v>3</v>
      </c>
      <c r="AI1936" s="14">
        <v>4</v>
      </c>
      <c r="AJ1936" s="14">
        <v>4</v>
      </c>
      <c r="AK1936" s="14">
        <v>3</v>
      </c>
      <c r="AL1936" s="14">
        <v>3</v>
      </c>
      <c r="AM1936" s="14">
        <v>2</v>
      </c>
      <c r="AN1936" s="14">
        <v>1</v>
      </c>
      <c r="AO1936" s="14">
        <v>3</v>
      </c>
      <c r="AP1936" s="14">
        <v>2</v>
      </c>
      <c r="AQ1936" s="14">
        <v>3</v>
      </c>
      <c r="AR1936" s="14">
        <v>3</v>
      </c>
      <c r="AS1936" s="14">
        <v>3</v>
      </c>
      <c r="AT1936" s="14">
        <v>3</v>
      </c>
      <c r="AU1936" s="14">
        <v>3</v>
      </c>
      <c r="AV1936" s="14">
        <v>4</v>
      </c>
      <c r="AW1936" s="14">
        <v>2</v>
      </c>
      <c r="AX1936" s="14">
        <v>1</v>
      </c>
      <c r="AY1936" s="14">
        <v>2</v>
      </c>
      <c r="AZ1936" s="14">
        <v>1</v>
      </c>
    </row>
    <row r="1937" spans="2:52" x14ac:dyDescent="0.25">
      <c r="B1937" s="3" t="s">
        <v>246</v>
      </c>
      <c r="C1937" s="10">
        <v>2</v>
      </c>
      <c r="D1937" s="10">
        <v>2</v>
      </c>
      <c r="E1937" s="10">
        <v>1</v>
      </c>
      <c r="F1937" s="10">
        <v>1</v>
      </c>
      <c r="G1937" s="10">
        <v>1</v>
      </c>
      <c r="H1937" s="10">
        <v>3</v>
      </c>
      <c r="I1937" s="10">
        <v>3</v>
      </c>
      <c r="J1937" s="10">
        <v>3</v>
      </c>
      <c r="K1937" s="10">
        <v>3</v>
      </c>
      <c r="L1937" s="10">
        <v>3</v>
      </c>
      <c r="M1937" s="10">
        <v>4</v>
      </c>
      <c r="N1937" s="10">
        <v>4</v>
      </c>
      <c r="O1937" s="10">
        <v>3</v>
      </c>
      <c r="P1937" s="10">
        <v>3</v>
      </c>
      <c r="Q1937" s="10">
        <v>4</v>
      </c>
      <c r="R1937" s="10">
        <v>3</v>
      </c>
      <c r="S1937" s="10">
        <v>3</v>
      </c>
      <c r="T1937" s="10">
        <v>4</v>
      </c>
      <c r="U1937" s="10">
        <v>4</v>
      </c>
      <c r="V1937" s="10">
        <v>4</v>
      </c>
      <c r="W1937" s="10">
        <v>3</v>
      </c>
      <c r="X1937" s="10">
        <v>3</v>
      </c>
      <c r="Y1937" s="10">
        <v>3</v>
      </c>
      <c r="Z1937" s="10">
        <v>4</v>
      </c>
      <c r="AA1937" s="10">
        <v>3</v>
      </c>
      <c r="AB1937" s="10">
        <v>4</v>
      </c>
      <c r="AC1937" s="10">
        <v>3</v>
      </c>
      <c r="AD1937" s="10">
        <v>4</v>
      </c>
      <c r="AE1937" s="10">
        <v>4</v>
      </c>
      <c r="AF1937" s="10">
        <v>3</v>
      </c>
      <c r="AG1937" s="10">
        <v>1</v>
      </c>
      <c r="AH1937" s="10">
        <v>1</v>
      </c>
      <c r="AI1937" s="10">
        <v>4</v>
      </c>
      <c r="AJ1937" s="10">
        <v>5</v>
      </c>
      <c r="AK1937" s="10">
        <v>2</v>
      </c>
      <c r="AL1937" s="10">
        <v>4</v>
      </c>
      <c r="AM1937" s="10">
        <v>3</v>
      </c>
      <c r="AN1937" s="10">
        <v>3</v>
      </c>
      <c r="AO1937" s="10">
        <v>4</v>
      </c>
      <c r="AP1937" s="10">
        <v>3</v>
      </c>
      <c r="AQ1937" s="10">
        <v>3</v>
      </c>
      <c r="AR1937" s="10">
        <v>4</v>
      </c>
      <c r="AS1937" s="10">
        <v>3</v>
      </c>
      <c r="AT1937" s="10">
        <v>3</v>
      </c>
      <c r="AU1937" s="10">
        <v>3</v>
      </c>
      <c r="AV1937" s="10">
        <v>3</v>
      </c>
      <c r="AW1937" s="10">
        <v>3</v>
      </c>
      <c r="AX1937" s="10">
        <v>3</v>
      </c>
      <c r="AY1937" s="10">
        <v>5</v>
      </c>
      <c r="AZ1937" s="10">
        <v>4</v>
      </c>
    </row>
    <row r="1938" spans="2:52" x14ac:dyDescent="0.25">
      <c r="B1938" s="3" t="s">
        <v>247</v>
      </c>
      <c r="C1938" s="14">
        <v>5</v>
      </c>
      <c r="D1938" s="14">
        <v>4</v>
      </c>
      <c r="E1938" s="14">
        <v>1</v>
      </c>
      <c r="F1938" s="14">
        <v>4</v>
      </c>
      <c r="G1938" s="14">
        <v>4</v>
      </c>
      <c r="H1938" s="14">
        <v>4</v>
      </c>
      <c r="I1938" s="14">
        <v>4</v>
      </c>
      <c r="J1938" s="14">
        <v>4</v>
      </c>
      <c r="K1938" s="14">
        <v>4</v>
      </c>
      <c r="L1938" s="14">
        <v>3</v>
      </c>
      <c r="M1938" s="14">
        <v>4</v>
      </c>
      <c r="N1938" s="14">
        <v>4</v>
      </c>
      <c r="O1938" s="14">
        <v>4</v>
      </c>
      <c r="P1938" s="14">
        <v>3</v>
      </c>
      <c r="Q1938" s="14">
        <v>4</v>
      </c>
      <c r="R1938" s="14">
        <v>4</v>
      </c>
      <c r="S1938" s="14">
        <v>3</v>
      </c>
      <c r="T1938" s="14">
        <v>4</v>
      </c>
      <c r="U1938" s="14">
        <v>4</v>
      </c>
      <c r="V1938" s="14">
        <v>4</v>
      </c>
      <c r="W1938" s="14">
        <v>3</v>
      </c>
      <c r="X1938" s="14">
        <v>3</v>
      </c>
      <c r="Y1938" s="14">
        <v>5</v>
      </c>
      <c r="Z1938" s="14">
        <v>4</v>
      </c>
      <c r="AA1938" s="14">
        <v>5</v>
      </c>
      <c r="AB1938" s="14">
        <v>4</v>
      </c>
      <c r="AC1938" s="14">
        <v>4</v>
      </c>
      <c r="AD1938" s="14">
        <v>4</v>
      </c>
      <c r="AE1938" s="14">
        <v>4</v>
      </c>
      <c r="AF1938" s="14">
        <v>3</v>
      </c>
      <c r="AG1938" s="14">
        <v>4</v>
      </c>
      <c r="AH1938" s="14">
        <v>4</v>
      </c>
      <c r="AI1938" s="14">
        <v>4</v>
      </c>
      <c r="AJ1938" s="14">
        <v>4</v>
      </c>
      <c r="AK1938" s="14">
        <v>3</v>
      </c>
      <c r="AL1938" s="14">
        <v>4</v>
      </c>
      <c r="AM1938" s="14">
        <v>4</v>
      </c>
      <c r="AN1938" s="14">
        <v>3</v>
      </c>
      <c r="AO1938" s="14">
        <v>4</v>
      </c>
      <c r="AP1938" s="14">
        <v>4</v>
      </c>
      <c r="AQ1938" s="14">
        <v>4</v>
      </c>
      <c r="AR1938" s="14">
        <v>4</v>
      </c>
      <c r="AS1938" s="14">
        <v>4</v>
      </c>
      <c r="AT1938" s="14">
        <v>4</v>
      </c>
      <c r="AU1938" s="14">
        <v>4</v>
      </c>
      <c r="AV1938" s="14">
        <v>1</v>
      </c>
      <c r="AW1938" s="14">
        <v>2</v>
      </c>
      <c r="AX1938" s="14">
        <v>3</v>
      </c>
      <c r="AY1938" s="14">
        <v>5</v>
      </c>
      <c r="AZ1938" s="14">
        <v>3</v>
      </c>
    </row>
    <row r="1939" spans="2:52" x14ac:dyDescent="0.25">
      <c r="B1939" s="3" t="s">
        <v>248</v>
      </c>
      <c r="C1939" s="10">
        <v>1</v>
      </c>
      <c r="D1939" s="10">
        <v>2</v>
      </c>
      <c r="E1939" s="10">
        <v>5</v>
      </c>
      <c r="F1939" s="10">
        <v>1</v>
      </c>
      <c r="G1939" s="10">
        <v>3</v>
      </c>
      <c r="H1939" s="10">
        <v>1</v>
      </c>
      <c r="I1939" s="10">
        <v>1</v>
      </c>
      <c r="J1939" s="10">
        <v>1</v>
      </c>
      <c r="K1939" s="10">
        <v>1</v>
      </c>
      <c r="L1939" s="10">
        <v>1</v>
      </c>
      <c r="M1939" s="10">
        <v>2</v>
      </c>
      <c r="N1939" s="10">
        <v>2</v>
      </c>
      <c r="O1939" s="10">
        <v>1</v>
      </c>
      <c r="P1939" s="10">
        <v>1</v>
      </c>
      <c r="Q1939" s="10">
        <v>2</v>
      </c>
      <c r="R1939" s="10">
        <v>1</v>
      </c>
      <c r="S1939" s="10">
        <v>1</v>
      </c>
      <c r="T1939" s="10">
        <v>2</v>
      </c>
      <c r="U1939" s="10">
        <v>2</v>
      </c>
      <c r="V1939" s="10">
        <v>2</v>
      </c>
      <c r="W1939" s="10">
        <v>3</v>
      </c>
      <c r="X1939" s="10">
        <v>4</v>
      </c>
      <c r="Y1939" s="10">
        <v>3</v>
      </c>
      <c r="Z1939" s="10">
        <v>2</v>
      </c>
      <c r="AA1939" s="10">
        <v>3</v>
      </c>
      <c r="AB1939" s="10">
        <v>2</v>
      </c>
      <c r="AC1939" s="10">
        <v>1</v>
      </c>
      <c r="AD1939" s="10">
        <v>2</v>
      </c>
      <c r="AE1939" s="10">
        <v>2</v>
      </c>
      <c r="AF1939" s="10">
        <v>1</v>
      </c>
      <c r="AG1939" s="10">
        <v>4</v>
      </c>
      <c r="AH1939" s="10">
        <v>4</v>
      </c>
      <c r="AI1939" s="10">
        <v>2</v>
      </c>
      <c r="AJ1939" s="10">
        <v>2</v>
      </c>
      <c r="AK1939" s="10">
        <v>2</v>
      </c>
      <c r="AL1939" s="10">
        <v>2</v>
      </c>
      <c r="AM1939" s="10">
        <v>1</v>
      </c>
      <c r="AN1939" s="10">
        <v>1</v>
      </c>
      <c r="AO1939" s="10">
        <v>2</v>
      </c>
      <c r="AP1939" s="10">
        <v>1</v>
      </c>
      <c r="AQ1939" s="10">
        <v>1</v>
      </c>
      <c r="AR1939" s="10">
        <v>2</v>
      </c>
      <c r="AS1939" s="10">
        <v>1</v>
      </c>
      <c r="AT1939" s="10">
        <v>1</v>
      </c>
      <c r="AU1939" s="10">
        <v>1</v>
      </c>
      <c r="AV1939" s="10">
        <v>4</v>
      </c>
      <c r="AW1939" s="10">
        <v>4</v>
      </c>
      <c r="AX1939" s="10">
        <v>4</v>
      </c>
      <c r="AY1939" s="10">
        <v>4</v>
      </c>
      <c r="AZ1939" s="10">
        <v>3</v>
      </c>
    </row>
    <row r="1940" spans="2:52" x14ac:dyDescent="0.25">
      <c r="B1940" s="3" t="s">
        <v>249</v>
      </c>
      <c r="C1940" s="14">
        <v>2</v>
      </c>
      <c r="D1940" s="14">
        <v>2</v>
      </c>
      <c r="E1940" s="14">
        <v>5</v>
      </c>
      <c r="F1940" s="14">
        <v>3</v>
      </c>
      <c r="G1940" s="14">
        <v>1</v>
      </c>
      <c r="H1940" s="14">
        <v>4</v>
      </c>
      <c r="I1940" s="14">
        <v>4</v>
      </c>
      <c r="J1940" s="14">
        <v>3</v>
      </c>
      <c r="K1940" s="14">
        <v>4</v>
      </c>
      <c r="L1940" s="14">
        <v>2</v>
      </c>
      <c r="M1940" s="14">
        <v>4</v>
      </c>
      <c r="N1940" s="14">
        <v>4</v>
      </c>
      <c r="O1940" s="14">
        <v>4</v>
      </c>
      <c r="P1940" s="14">
        <v>2</v>
      </c>
      <c r="Q1940" s="14">
        <v>4</v>
      </c>
      <c r="R1940" s="14">
        <v>4</v>
      </c>
      <c r="S1940" s="14">
        <v>2</v>
      </c>
      <c r="T1940" s="14">
        <v>4</v>
      </c>
      <c r="U1940" s="14">
        <v>4</v>
      </c>
      <c r="V1940" s="14">
        <v>4</v>
      </c>
      <c r="W1940" s="14">
        <v>3</v>
      </c>
      <c r="X1940" s="14">
        <v>4</v>
      </c>
      <c r="Y1940" s="14">
        <v>3</v>
      </c>
      <c r="Z1940" s="14">
        <v>4</v>
      </c>
      <c r="AA1940" s="14">
        <v>3</v>
      </c>
      <c r="AB1940" s="14">
        <v>3</v>
      </c>
      <c r="AC1940" s="14">
        <v>2</v>
      </c>
      <c r="AD1940" s="14">
        <v>4</v>
      </c>
      <c r="AE1940" s="14">
        <v>3</v>
      </c>
      <c r="AF1940" s="14">
        <v>2</v>
      </c>
      <c r="AG1940" s="14">
        <v>4</v>
      </c>
      <c r="AH1940" s="14">
        <v>4</v>
      </c>
      <c r="AI1940" s="14">
        <v>5</v>
      </c>
      <c r="AJ1940" s="14">
        <v>5</v>
      </c>
      <c r="AK1940" s="14">
        <v>4</v>
      </c>
      <c r="AL1940" s="14">
        <v>4</v>
      </c>
      <c r="AM1940" s="14">
        <v>4</v>
      </c>
      <c r="AN1940" s="14">
        <v>2</v>
      </c>
      <c r="AO1940" s="14">
        <v>4</v>
      </c>
      <c r="AP1940" s="14">
        <v>4</v>
      </c>
      <c r="AQ1940" s="14">
        <v>3</v>
      </c>
      <c r="AR1940" s="14">
        <v>4</v>
      </c>
      <c r="AS1940" s="14">
        <v>4</v>
      </c>
      <c r="AT1940" s="14">
        <v>4</v>
      </c>
      <c r="AU1940" s="14">
        <v>3</v>
      </c>
      <c r="AV1940" s="14">
        <v>4</v>
      </c>
      <c r="AW1940" s="14">
        <v>5</v>
      </c>
      <c r="AX1940" s="14">
        <v>3</v>
      </c>
      <c r="AY1940" s="14">
        <v>5</v>
      </c>
      <c r="AZ1940" s="14">
        <v>4</v>
      </c>
    </row>
    <row r="1941" spans="2:52" x14ac:dyDescent="0.25">
      <c r="B1941" s="3" t="s">
        <v>250</v>
      </c>
      <c r="C1941" s="10">
        <v>5</v>
      </c>
      <c r="D1941" s="10">
        <v>5</v>
      </c>
      <c r="E1941" s="10">
        <v>1</v>
      </c>
      <c r="F1941" s="10">
        <v>4</v>
      </c>
      <c r="G1941" s="10">
        <v>4</v>
      </c>
      <c r="H1941" s="10">
        <v>4</v>
      </c>
      <c r="I1941" s="10">
        <v>4</v>
      </c>
      <c r="J1941" s="10">
        <v>4</v>
      </c>
      <c r="K1941" s="10">
        <v>4</v>
      </c>
      <c r="L1941" s="10">
        <v>5</v>
      </c>
      <c r="M1941" s="10">
        <v>4</v>
      </c>
      <c r="N1941" s="10">
        <v>4</v>
      </c>
      <c r="O1941" s="10">
        <v>4</v>
      </c>
      <c r="P1941" s="10">
        <v>5</v>
      </c>
      <c r="Q1941" s="10">
        <v>4</v>
      </c>
      <c r="R1941" s="10">
        <v>4</v>
      </c>
      <c r="S1941" s="10">
        <v>5</v>
      </c>
      <c r="T1941" s="10">
        <v>4</v>
      </c>
      <c r="U1941" s="10">
        <v>4</v>
      </c>
      <c r="V1941" s="10">
        <v>4</v>
      </c>
      <c r="W1941" s="10">
        <v>5</v>
      </c>
      <c r="X1941" s="10">
        <v>4</v>
      </c>
      <c r="Y1941" s="10">
        <v>4</v>
      </c>
      <c r="Z1941" s="10">
        <v>4</v>
      </c>
      <c r="AA1941" s="10">
        <v>4</v>
      </c>
      <c r="AB1941" s="10">
        <v>1</v>
      </c>
      <c r="AC1941" s="10">
        <v>5</v>
      </c>
      <c r="AD1941" s="10">
        <v>4</v>
      </c>
      <c r="AE1941" s="10">
        <v>1</v>
      </c>
      <c r="AF1941" s="10">
        <v>5</v>
      </c>
      <c r="AG1941" s="10">
        <v>1</v>
      </c>
      <c r="AH1941" s="10">
        <v>1</v>
      </c>
      <c r="AI1941" s="10">
        <v>2</v>
      </c>
      <c r="AJ1941" s="10">
        <v>3</v>
      </c>
      <c r="AK1941" s="10">
        <v>1</v>
      </c>
      <c r="AL1941" s="10">
        <v>4</v>
      </c>
      <c r="AM1941" s="10">
        <v>4</v>
      </c>
      <c r="AN1941" s="10">
        <v>5</v>
      </c>
      <c r="AO1941" s="10">
        <v>4</v>
      </c>
      <c r="AP1941" s="10">
        <v>4</v>
      </c>
      <c r="AQ1941" s="10">
        <v>4</v>
      </c>
      <c r="AR1941" s="10">
        <v>4</v>
      </c>
      <c r="AS1941" s="10">
        <v>4</v>
      </c>
      <c r="AT1941" s="10">
        <v>4</v>
      </c>
      <c r="AU1941" s="10">
        <v>4</v>
      </c>
      <c r="AV1941" s="10">
        <v>4</v>
      </c>
      <c r="AW1941" s="10">
        <v>1</v>
      </c>
      <c r="AX1941" s="10">
        <v>2</v>
      </c>
      <c r="AY1941" s="10">
        <v>3</v>
      </c>
      <c r="AZ1941" s="10">
        <v>1</v>
      </c>
    </row>
    <row r="1942" spans="2:52" x14ac:dyDescent="0.25">
      <c r="B1942" s="3" t="s">
        <v>251</v>
      </c>
      <c r="C1942" s="14">
        <v>5</v>
      </c>
      <c r="D1942" s="14">
        <v>5</v>
      </c>
      <c r="E1942" s="14">
        <v>1</v>
      </c>
      <c r="F1942" s="14">
        <v>5</v>
      </c>
      <c r="G1942" s="14">
        <v>4</v>
      </c>
      <c r="H1942" s="14">
        <v>5</v>
      </c>
      <c r="I1942" s="14">
        <v>5</v>
      </c>
      <c r="J1942" s="14">
        <v>3</v>
      </c>
      <c r="K1942" s="14">
        <v>5</v>
      </c>
      <c r="L1942" s="14">
        <v>5</v>
      </c>
      <c r="M1942" s="14">
        <v>5</v>
      </c>
      <c r="N1942" s="14">
        <v>5</v>
      </c>
      <c r="O1942" s="14">
        <v>5</v>
      </c>
      <c r="P1942" s="14">
        <v>5</v>
      </c>
      <c r="Q1942" s="14">
        <v>5</v>
      </c>
      <c r="R1942" s="14">
        <v>5</v>
      </c>
      <c r="S1942" s="14">
        <v>5</v>
      </c>
      <c r="T1942" s="14">
        <v>5</v>
      </c>
      <c r="U1942" s="14">
        <v>5</v>
      </c>
      <c r="V1942" s="14">
        <v>5</v>
      </c>
      <c r="W1942" s="14">
        <v>1</v>
      </c>
      <c r="X1942" s="14">
        <v>1</v>
      </c>
      <c r="Y1942" s="14">
        <v>1</v>
      </c>
      <c r="Z1942" s="14">
        <v>1</v>
      </c>
      <c r="AA1942" s="14">
        <v>1</v>
      </c>
      <c r="AB1942" s="14">
        <v>5</v>
      </c>
      <c r="AC1942" s="14">
        <v>5</v>
      </c>
      <c r="AD1942" s="14">
        <v>5</v>
      </c>
      <c r="AE1942" s="14">
        <v>5</v>
      </c>
      <c r="AF1942" s="14">
        <v>5</v>
      </c>
      <c r="AG1942" s="14">
        <v>5</v>
      </c>
      <c r="AH1942" s="14">
        <v>5</v>
      </c>
      <c r="AI1942" s="14">
        <v>4</v>
      </c>
      <c r="AJ1942" s="14">
        <v>4</v>
      </c>
      <c r="AK1942" s="14">
        <v>3</v>
      </c>
      <c r="AL1942" s="14">
        <v>3</v>
      </c>
      <c r="AM1942" s="14">
        <v>3</v>
      </c>
      <c r="AN1942" s="14">
        <v>4</v>
      </c>
      <c r="AO1942" s="14">
        <v>5</v>
      </c>
      <c r="AP1942" s="14">
        <v>4</v>
      </c>
      <c r="AQ1942" s="14">
        <v>3</v>
      </c>
      <c r="AR1942" s="14">
        <v>5</v>
      </c>
      <c r="AS1942" s="14">
        <v>5</v>
      </c>
      <c r="AT1942" s="14">
        <v>5</v>
      </c>
      <c r="AU1942" s="14">
        <v>3</v>
      </c>
      <c r="AV1942" s="14">
        <v>5</v>
      </c>
      <c r="AW1942" s="14">
        <v>5</v>
      </c>
      <c r="AX1942" s="14">
        <v>5</v>
      </c>
      <c r="AY1942" s="14">
        <v>4</v>
      </c>
      <c r="AZ1942" s="14">
        <v>5</v>
      </c>
    </row>
    <row r="1943" spans="2:52" x14ac:dyDescent="0.25">
      <c r="B1943" s="3" t="s">
        <v>252</v>
      </c>
      <c r="C1943" s="10">
        <v>1</v>
      </c>
      <c r="D1943" s="10">
        <v>3</v>
      </c>
      <c r="E1943" s="10">
        <v>2</v>
      </c>
      <c r="F1943" s="10">
        <v>2</v>
      </c>
      <c r="G1943" s="10">
        <v>3</v>
      </c>
      <c r="H1943" s="10">
        <v>5</v>
      </c>
      <c r="I1943" s="10">
        <v>5</v>
      </c>
      <c r="J1943" s="10">
        <v>3</v>
      </c>
      <c r="K1943" s="10">
        <v>5</v>
      </c>
      <c r="L1943" s="10">
        <v>3</v>
      </c>
      <c r="M1943" s="10">
        <v>5</v>
      </c>
      <c r="N1943" s="10">
        <v>5</v>
      </c>
      <c r="O1943" s="10">
        <v>5</v>
      </c>
      <c r="P1943" s="10">
        <v>3</v>
      </c>
      <c r="Q1943" s="10">
        <v>5</v>
      </c>
      <c r="R1943" s="10">
        <v>5</v>
      </c>
      <c r="S1943" s="10">
        <v>3</v>
      </c>
      <c r="T1943" s="10">
        <v>5</v>
      </c>
      <c r="U1943" s="10">
        <v>5</v>
      </c>
      <c r="V1943" s="10">
        <v>5</v>
      </c>
      <c r="W1943" s="10">
        <v>1</v>
      </c>
      <c r="X1943" s="10">
        <v>1</v>
      </c>
      <c r="Y1943" s="10">
        <v>1</v>
      </c>
      <c r="Z1943" s="10">
        <v>1</v>
      </c>
      <c r="AA1943" s="10">
        <v>1</v>
      </c>
      <c r="AB1943" s="10">
        <v>4</v>
      </c>
      <c r="AC1943" s="10">
        <v>4</v>
      </c>
      <c r="AD1943" s="10">
        <v>5</v>
      </c>
      <c r="AE1943" s="10">
        <v>4</v>
      </c>
      <c r="AF1943" s="10">
        <v>3</v>
      </c>
      <c r="AG1943" s="10">
        <v>3</v>
      </c>
      <c r="AH1943" s="10">
        <v>3</v>
      </c>
      <c r="AI1943" s="10">
        <v>3</v>
      </c>
      <c r="AJ1943" s="10">
        <v>3</v>
      </c>
      <c r="AK1943" s="10">
        <v>1</v>
      </c>
      <c r="AL1943" s="10">
        <v>4</v>
      </c>
      <c r="AM1943" s="10">
        <v>3</v>
      </c>
      <c r="AN1943" s="10">
        <v>4</v>
      </c>
      <c r="AO1943" s="10">
        <v>4</v>
      </c>
      <c r="AP1943" s="10">
        <v>5</v>
      </c>
      <c r="AQ1943" s="10">
        <v>3</v>
      </c>
      <c r="AR1943" s="10">
        <v>5</v>
      </c>
      <c r="AS1943" s="10">
        <v>5</v>
      </c>
      <c r="AT1943" s="10">
        <v>5</v>
      </c>
      <c r="AU1943" s="10">
        <v>3</v>
      </c>
      <c r="AV1943" s="10">
        <v>3</v>
      </c>
      <c r="AW1943" s="10">
        <v>5</v>
      </c>
      <c r="AX1943" s="10">
        <v>3</v>
      </c>
      <c r="AY1943" s="10">
        <v>2</v>
      </c>
      <c r="AZ1943" s="10">
        <v>5</v>
      </c>
    </row>
    <row r="1944" spans="2:52" x14ac:dyDescent="0.25">
      <c r="B1944" s="3" t="s">
        <v>253</v>
      </c>
      <c r="C1944" s="14">
        <v>4</v>
      </c>
      <c r="D1944" s="14">
        <v>4</v>
      </c>
      <c r="E1944" s="14">
        <v>1</v>
      </c>
      <c r="F1944" s="14">
        <v>5</v>
      </c>
      <c r="G1944" s="14">
        <v>5</v>
      </c>
      <c r="H1944" s="14">
        <v>4</v>
      </c>
      <c r="I1944" s="14">
        <v>4</v>
      </c>
      <c r="J1944" s="14">
        <v>3</v>
      </c>
      <c r="K1944" s="14">
        <v>4</v>
      </c>
      <c r="L1944" s="14">
        <v>3</v>
      </c>
      <c r="M1944" s="14">
        <v>4</v>
      </c>
      <c r="N1944" s="14">
        <v>4</v>
      </c>
      <c r="O1944" s="14">
        <v>4</v>
      </c>
      <c r="P1944" s="14">
        <v>3</v>
      </c>
      <c r="Q1944" s="14">
        <v>4</v>
      </c>
      <c r="R1944" s="14">
        <v>4</v>
      </c>
      <c r="S1944" s="14">
        <v>3</v>
      </c>
      <c r="T1944" s="14">
        <v>4</v>
      </c>
      <c r="U1944" s="14">
        <v>4</v>
      </c>
      <c r="V1944" s="14">
        <v>4</v>
      </c>
      <c r="W1944" s="14">
        <v>3</v>
      </c>
      <c r="X1944" s="14">
        <v>1</v>
      </c>
      <c r="Y1944" s="14">
        <v>1</v>
      </c>
      <c r="Z1944" s="14">
        <v>1</v>
      </c>
      <c r="AA1944" s="14">
        <v>1</v>
      </c>
      <c r="AB1944" s="14">
        <v>4</v>
      </c>
      <c r="AC1944" s="14">
        <v>4</v>
      </c>
      <c r="AD1944" s="14">
        <v>4</v>
      </c>
      <c r="AE1944" s="14">
        <v>4</v>
      </c>
      <c r="AF1944" s="14">
        <v>3</v>
      </c>
      <c r="AG1944" s="14">
        <v>5</v>
      </c>
      <c r="AH1944" s="14">
        <v>5</v>
      </c>
      <c r="AI1944" s="14">
        <v>4</v>
      </c>
      <c r="AJ1944" s="14">
        <v>3</v>
      </c>
      <c r="AK1944" s="14">
        <v>4</v>
      </c>
      <c r="AL1944" s="14">
        <v>2</v>
      </c>
      <c r="AM1944" s="14">
        <v>2</v>
      </c>
      <c r="AN1944" s="14">
        <v>2</v>
      </c>
      <c r="AO1944" s="14">
        <v>3</v>
      </c>
      <c r="AP1944" s="14">
        <v>2</v>
      </c>
      <c r="AQ1944" s="14">
        <v>3</v>
      </c>
      <c r="AR1944" s="14">
        <v>4</v>
      </c>
      <c r="AS1944" s="14">
        <v>4</v>
      </c>
      <c r="AT1944" s="14">
        <v>4</v>
      </c>
      <c r="AU1944" s="14">
        <v>3</v>
      </c>
      <c r="AV1944" s="14">
        <v>5</v>
      </c>
      <c r="AW1944" s="14">
        <v>4</v>
      </c>
      <c r="AX1944" s="14">
        <v>3</v>
      </c>
      <c r="AY1944" s="14">
        <v>1</v>
      </c>
      <c r="AZ1944" s="14">
        <v>4</v>
      </c>
    </row>
    <row r="1945" spans="2:52" x14ac:dyDescent="0.25">
      <c r="B1945" s="3" t="s">
        <v>254</v>
      </c>
      <c r="C1945" s="10">
        <v>4</v>
      </c>
      <c r="D1945" s="10">
        <v>2</v>
      </c>
      <c r="E1945" s="10">
        <v>1</v>
      </c>
      <c r="F1945" s="10">
        <v>4</v>
      </c>
      <c r="G1945" s="10">
        <v>2</v>
      </c>
      <c r="H1945" s="10">
        <v>3</v>
      </c>
      <c r="I1945" s="10">
        <v>3</v>
      </c>
      <c r="J1945" s="10">
        <v>2</v>
      </c>
      <c r="K1945" s="10">
        <v>3</v>
      </c>
      <c r="L1945" s="10">
        <v>3</v>
      </c>
      <c r="M1945" s="10">
        <v>3</v>
      </c>
      <c r="N1945" s="10">
        <v>3</v>
      </c>
      <c r="O1945" s="10">
        <v>3</v>
      </c>
      <c r="P1945" s="10">
        <v>3</v>
      </c>
      <c r="Q1945" s="10">
        <v>3</v>
      </c>
      <c r="R1945" s="10">
        <v>3</v>
      </c>
      <c r="S1945" s="10">
        <v>3</v>
      </c>
      <c r="T1945" s="10">
        <v>3</v>
      </c>
      <c r="U1945" s="10">
        <v>3</v>
      </c>
      <c r="V1945" s="10">
        <v>3</v>
      </c>
      <c r="W1945" s="10">
        <v>2</v>
      </c>
      <c r="X1945" s="10">
        <v>5</v>
      </c>
      <c r="Y1945" s="10">
        <v>3</v>
      </c>
      <c r="Z1945" s="10">
        <v>2</v>
      </c>
      <c r="AA1945" s="10">
        <v>5</v>
      </c>
      <c r="AB1945" s="10">
        <v>1</v>
      </c>
      <c r="AC1945" s="10">
        <v>4</v>
      </c>
      <c r="AD1945" s="10">
        <v>3</v>
      </c>
      <c r="AE1945" s="10">
        <v>1</v>
      </c>
      <c r="AF1945" s="10">
        <v>3</v>
      </c>
      <c r="AG1945" s="10">
        <v>4</v>
      </c>
      <c r="AH1945" s="10">
        <v>4</v>
      </c>
      <c r="AI1945" s="10">
        <v>3</v>
      </c>
      <c r="AJ1945" s="10">
        <v>4</v>
      </c>
      <c r="AK1945" s="10">
        <v>1</v>
      </c>
      <c r="AL1945" s="10">
        <v>3</v>
      </c>
      <c r="AM1945" s="10">
        <v>3</v>
      </c>
      <c r="AN1945" s="10">
        <v>3</v>
      </c>
      <c r="AO1945" s="10">
        <v>3</v>
      </c>
      <c r="AP1945" s="10">
        <v>3</v>
      </c>
      <c r="AQ1945" s="10">
        <v>2</v>
      </c>
      <c r="AR1945" s="10">
        <v>3</v>
      </c>
      <c r="AS1945" s="10">
        <v>3</v>
      </c>
      <c r="AT1945" s="10">
        <v>3</v>
      </c>
      <c r="AU1945" s="10">
        <v>2</v>
      </c>
      <c r="AV1945" s="10">
        <v>4</v>
      </c>
      <c r="AW1945" s="10">
        <v>3</v>
      </c>
      <c r="AX1945" s="10">
        <v>3</v>
      </c>
      <c r="AY1945" s="10">
        <v>5</v>
      </c>
      <c r="AZ1945" s="10">
        <v>3</v>
      </c>
    </row>
    <row r="1946" spans="2:52" x14ac:dyDescent="0.25">
      <c r="B1946" s="3" t="s">
        <v>255</v>
      </c>
      <c r="C1946" s="14">
        <v>4</v>
      </c>
      <c r="D1946" s="14">
        <v>3</v>
      </c>
      <c r="E1946" s="14">
        <v>5</v>
      </c>
      <c r="F1946" s="14">
        <v>5</v>
      </c>
      <c r="G1946" s="14">
        <v>4</v>
      </c>
      <c r="H1946" s="14">
        <v>5</v>
      </c>
      <c r="I1946" s="14">
        <v>5</v>
      </c>
      <c r="J1946" s="14">
        <v>4</v>
      </c>
      <c r="K1946" s="14">
        <v>4</v>
      </c>
      <c r="L1946" s="14">
        <v>4</v>
      </c>
      <c r="M1946" s="14">
        <v>4</v>
      </c>
      <c r="N1946" s="14">
        <v>5</v>
      </c>
      <c r="O1946" s="14">
        <v>4</v>
      </c>
      <c r="P1946" s="14">
        <v>4</v>
      </c>
      <c r="Q1946" s="14">
        <v>5</v>
      </c>
      <c r="R1946" s="14">
        <v>4</v>
      </c>
      <c r="S1946" s="14">
        <v>4</v>
      </c>
      <c r="T1946" s="14">
        <v>5</v>
      </c>
      <c r="U1946" s="14">
        <v>4</v>
      </c>
      <c r="V1946" s="14">
        <v>5</v>
      </c>
      <c r="W1946" s="14">
        <v>1</v>
      </c>
      <c r="X1946" s="14">
        <v>1</v>
      </c>
      <c r="Y1946" s="14">
        <v>1</v>
      </c>
      <c r="Z1946" s="14">
        <v>1</v>
      </c>
      <c r="AA1946" s="14">
        <v>1</v>
      </c>
      <c r="AB1946" s="14">
        <v>4</v>
      </c>
      <c r="AC1946" s="14">
        <v>3</v>
      </c>
      <c r="AD1946" s="14">
        <v>4</v>
      </c>
      <c r="AE1946" s="14">
        <v>4</v>
      </c>
      <c r="AF1946" s="14">
        <v>4</v>
      </c>
      <c r="AG1946" s="14">
        <v>4</v>
      </c>
      <c r="AH1946" s="14">
        <v>4</v>
      </c>
      <c r="AI1946" s="14">
        <v>4</v>
      </c>
      <c r="AJ1946" s="14">
        <v>5</v>
      </c>
      <c r="AK1946" s="14">
        <v>5</v>
      </c>
      <c r="AL1946" s="14">
        <v>2</v>
      </c>
      <c r="AM1946" s="14">
        <v>2</v>
      </c>
      <c r="AN1946" s="14">
        <v>3</v>
      </c>
      <c r="AO1946" s="14">
        <v>3</v>
      </c>
      <c r="AP1946" s="14">
        <v>3</v>
      </c>
      <c r="AQ1946" s="14">
        <v>4</v>
      </c>
      <c r="AR1946" s="14">
        <v>5</v>
      </c>
      <c r="AS1946" s="14">
        <v>5</v>
      </c>
      <c r="AT1946" s="14">
        <v>5</v>
      </c>
      <c r="AU1946" s="14">
        <v>4</v>
      </c>
      <c r="AV1946" s="14">
        <v>3</v>
      </c>
      <c r="AW1946" s="14">
        <v>2</v>
      </c>
      <c r="AX1946" s="14">
        <v>4</v>
      </c>
      <c r="AY1946" s="14">
        <v>1</v>
      </c>
      <c r="AZ1946" s="14">
        <v>1</v>
      </c>
    </row>
    <row r="1947" spans="2:52" x14ac:dyDescent="0.25">
      <c r="B1947" s="3" t="s">
        <v>256</v>
      </c>
      <c r="C1947" s="10">
        <v>5</v>
      </c>
      <c r="D1947" s="10">
        <v>5</v>
      </c>
      <c r="E1947" s="10">
        <v>5</v>
      </c>
      <c r="F1947" s="10">
        <v>4</v>
      </c>
      <c r="G1947" s="10">
        <v>3</v>
      </c>
      <c r="H1947" s="10">
        <v>2</v>
      </c>
      <c r="I1947" s="10">
        <v>2</v>
      </c>
      <c r="J1947" s="10">
        <v>3</v>
      </c>
      <c r="K1947" s="10">
        <v>3</v>
      </c>
      <c r="L1947" s="10">
        <v>1</v>
      </c>
      <c r="M1947" s="10">
        <v>1</v>
      </c>
      <c r="N1947" s="10">
        <v>2</v>
      </c>
      <c r="O1947" s="10">
        <v>3</v>
      </c>
      <c r="P1947" s="10">
        <v>1</v>
      </c>
      <c r="Q1947" s="10">
        <v>2</v>
      </c>
      <c r="R1947" s="10">
        <v>3</v>
      </c>
      <c r="S1947" s="10">
        <v>1</v>
      </c>
      <c r="T1947" s="10">
        <v>2</v>
      </c>
      <c r="U1947" s="10">
        <v>1</v>
      </c>
      <c r="V1947" s="10">
        <v>2</v>
      </c>
      <c r="W1947" s="10">
        <v>4</v>
      </c>
      <c r="X1947" s="10">
        <v>4</v>
      </c>
      <c r="Y1947" s="10">
        <v>4</v>
      </c>
      <c r="Z1947" s="10">
        <v>5</v>
      </c>
      <c r="AA1947" s="10">
        <v>4</v>
      </c>
      <c r="AB1947" s="10">
        <v>2</v>
      </c>
      <c r="AC1947" s="10">
        <v>2</v>
      </c>
      <c r="AD1947" s="10">
        <v>1</v>
      </c>
      <c r="AE1947" s="10">
        <v>2</v>
      </c>
      <c r="AF1947" s="10">
        <v>1</v>
      </c>
      <c r="AG1947" s="10">
        <v>3</v>
      </c>
      <c r="AH1947" s="10">
        <v>3</v>
      </c>
      <c r="AI1947" s="10">
        <v>1</v>
      </c>
      <c r="AJ1947" s="10">
        <v>2</v>
      </c>
      <c r="AK1947" s="10">
        <v>2</v>
      </c>
      <c r="AL1947" s="10">
        <v>4</v>
      </c>
      <c r="AM1947" s="10">
        <v>4</v>
      </c>
      <c r="AN1947" s="10">
        <v>4</v>
      </c>
      <c r="AO1947" s="10">
        <v>4</v>
      </c>
      <c r="AP1947" s="10">
        <v>4</v>
      </c>
      <c r="AQ1947" s="10">
        <v>3</v>
      </c>
      <c r="AR1947" s="10">
        <v>2</v>
      </c>
      <c r="AS1947" s="10">
        <v>2</v>
      </c>
      <c r="AT1947" s="10">
        <v>2</v>
      </c>
      <c r="AU1947" s="10">
        <v>3</v>
      </c>
      <c r="AV1947" s="10">
        <v>4</v>
      </c>
      <c r="AW1947" s="10">
        <v>5</v>
      </c>
      <c r="AX1947" s="10">
        <v>5</v>
      </c>
      <c r="AY1947" s="10">
        <v>3</v>
      </c>
      <c r="AZ1947" s="10">
        <v>3</v>
      </c>
    </row>
    <row r="1948" spans="2:52" x14ac:dyDescent="0.25">
      <c r="B1948" s="3" t="s">
        <v>257</v>
      </c>
      <c r="C1948" s="14">
        <v>1</v>
      </c>
      <c r="D1948" s="14">
        <v>2</v>
      </c>
      <c r="E1948" s="14">
        <v>5</v>
      </c>
      <c r="F1948" s="14">
        <v>5</v>
      </c>
      <c r="G1948" s="14">
        <v>2</v>
      </c>
      <c r="H1948" s="14">
        <v>3</v>
      </c>
      <c r="I1948" s="14">
        <v>3</v>
      </c>
      <c r="J1948" s="14">
        <v>3</v>
      </c>
      <c r="K1948" s="14">
        <v>3</v>
      </c>
      <c r="L1948" s="14">
        <v>5</v>
      </c>
      <c r="M1948" s="14">
        <v>5</v>
      </c>
      <c r="N1948" s="14">
        <v>3</v>
      </c>
      <c r="O1948" s="14">
        <v>3</v>
      </c>
      <c r="P1948" s="14">
        <v>5</v>
      </c>
      <c r="Q1948" s="14">
        <v>3</v>
      </c>
      <c r="R1948" s="14">
        <v>3</v>
      </c>
      <c r="S1948" s="14">
        <v>5</v>
      </c>
      <c r="T1948" s="14">
        <v>3</v>
      </c>
      <c r="U1948" s="14">
        <v>5</v>
      </c>
      <c r="V1948" s="14">
        <v>3</v>
      </c>
      <c r="W1948" s="14">
        <v>1</v>
      </c>
      <c r="X1948" s="14">
        <v>4</v>
      </c>
      <c r="Y1948" s="14">
        <v>3</v>
      </c>
      <c r="Z1948" s="14">
        <v>2</v>
      </c>
      <c r="AA1948" s="14">
        <v>4</v>
      </c>
      <c r="AB1948" s="14">
        <v>4</v>
      </c>
      <c r="AC1948" s="14">
        <v>5</v>
      </c>
      <c r="AD1948" s="14">
        <v>5</v>
      </c>
      <c r="AE1948" s="14">
        <v>4</v>
      </c>
      <c r="AF1948" s="14">
        <v>5</v>
      </c>
      <c r="AG1948" s="14">
        <v>3</v>
      </c>
      <c r="AH1948" s="14">
        <v>3</v>
      </c>
      <c r="AI1948" s="14">
        <v>5</v>
      </c>
      <c r="AJ1948" s="14">
        <v>3</v>
      </c>
      <c r="AK1948" s="14">
        <v>5</v>
      </c>
      <c r="AL1948" s="14">
        <v>4</v>
      </c>
      <c r="AM1948" s="14">
        <v>4</v>
      </c>
      <c r="AN1948" s="14">
        <v>4</v>
      </c>
      <c r="AO1948" s="14">
        <v>4</v>
      </c>
      <c r="AP1948" s="14">
        <v>4</v>
      </c>
      <c r="AQ1948" s="14">
        <v>3</v>
      </c>
      <c r="AR1948" s="14">
        <v>3</v>
      </c>
      <c r="AS1948" s="14">
        <v>3</v>
      </c>
      <c r="AT1948" s="14">
        <v>3</v>
      </c>
      <c r="AU1948" s="14">
        <v>3</v>
      </c>
      <c r="AV1948" s="14">
        <v>4</v>
      </c>
      <c r="AW1948" s="14">
        <v>3</v>
      </c>
      <c r="AX1948" s="14">
        <v>3</v>
      </c>
      <c r="AY1948" s="14">
        <v>2</v>
      </c>
      <c r="AZ1948" s="14">
        <v>4</v>
      </c>
    </row>
    <row r="1949" spans="2:52" x14ac:dyDescent="0.25">
      <c r="B1949" s="3" t="s">
        <v>258</v>
      </c>
      <c r="C1949" s="10">
        <v>5</v>
      </c>
      <c r="D1949" s="10">
        <v>1</v>
      </c>
      <c r="E1949" s="10">
        <v>5</v>
      </c>
      <c r="F1949" s="10">
        <v>5</v>
      </c>
      <c r="G1949" s="10">
        <v>2</v>
      </c>
      <c r="H1949" s="10">
        <v>3</v>
      </c>
      <c r="I1949" s="10">
        <v>3</v>
      </c>
      <c r="J1949" s="10">
        <v>4</v>
      </c>
      <c r="K1949" s="10">
        <v>4</v>
      </c>
      <c r="L1949" s="10">
        <v>5</v>
      </c>
      <c r="M1949" s="10">
        <v>5</v>
      </c>
      <c r="N1949" s="10">
        <v>3</v>
      </c>
      <c r="O1949" s="10">
        <v>4</v>
      </c>
      <c r="P1949" s="10">
        <v>5</v>
      </c>
      <c r="Q1949" s="10">
        <v>3</v>
      </c>
      <c r="R1949" s="10">
        <v>4</v>
      </c>
      <c r="S1949" s="10">
        <v>5</v>
      </c>
      <c r="T1949" s="10">
        <v>3</v>
      </c>
      <c r="U1949" s="10">
        <v>5</v>
      </c>
      <c r="V1949" s="10">
        <v>3</v>
      </c>
      <c r="W1949" s="10">
        <v>4</v>
      </c>
      <c r="X1949" s="10">
        <v>4</v>
      </c>
      <c r="Y1949" s="10">
        <v>1</v>
      </c>
      <c r="Z1949" s="10">
        <v>2</v>
      </c>
      <c r="AA1949" s="10">
        <v>4</v>
      </c>
      <c r="AB1949" s="10">
        <v>4</v>
      </c>
      <c r="AC1949" s="10">
        <v>5</v>
      </c>
      <c r="AD1949" s="10">
        <v>5</v>
      </c>
      <c r="AE1949" s="10">
        <v>4</v>
      </c>
      <c r="AF1949" s="10">
        <v>5</v>
      </c>
      <c r="AG1949" s="10">
        <v>4</v>
      </c>
      <c r="AH1949" s="10">
        <v>4</v>
      </c>
      <c r="AI1949" s="10">
        <v>5</v>
      </c>
      <c r="AJ1949" s="10">
        <v>3</v>
      </c>
      <c r="AK1949" s="10">
        <v>5</v>
      </c>
      <c r="AL1949" s="10">
        <v>5</v>
      </c>
      <c r="AM1949" s="10">
        <v>5</v>
      </c>
      <c r="AN1949" s="10">
        <v>5</v>
      </c>
      <c r="AO1949" s="10">
        <v>5</v>
      </c>
      <c r="AP1949" s="10">
        <v>5</v>
      </c>
      <c r="AQ1949" s="10">
        <v>4</v>
      </c>
      <c r="AR1949" s="10">
        <v>3</v>
      </c>
      <c r="AS1949" s="10">
        <v>3</v>
      </c>
      <c r="AT1949" s="10">
        <v>3</v>
      </c>
      <c r="AU1949" s="10">
        <v>4</v>
      </c>
      <c r="AV1949" s="10">
        <v>4</v>
      </c>
      <c r="AW1949" s="10">
        <v>4</v>
      </c>
      <c r="AX1949" s="10">
        <v>5</v>
      </c>
      <c r="AY1949" s="10">
        <v>4</v>
      </c>
      <c r="AZ1949" s="10">
        <v>4</v>
      </c>
    </row>
    <row r="1950" spans="2:52" x14ac:dyDescent="0.25">
      <c r="B1950" s="3" t="s">
        <v>259</v>
      </c>
      <c r="C1950" s="14">
        <v>4</v>
      </c>
      <c r="D1950" s="14">
        <v>5</v>
      </c>
      <c r="E1950" s="14">
        <v>1</v>
      </c>
      <c r="F1950" s="14">
        <v>4</v>
      </c>
      <c r="G1950" s="14">
        <v>3</v>
      </c>
      <c r="H1950" s="14">
        <v>1</v>
      </c>
      <c r="I1950" s="14">
        <v>1</v>
      </c>
      <c r="J1950" s="14">
        <v>4</v>
      </c>
      <c r="K1950" s="14">
        <v>4</v>
      </c>
      <c r="L1950" s="14">
        <v>2</v>
      </c>
      <c r="M1950" s="14">
        <v>1</v>
      </c>
      <c r="N1950" s="14">
        <v>1</v>
      </c>
      <c r="O1950" s="14">
        <v>4</v>
      </c>
      <c r="P1950" s="14">
        <v>2</v>
      </c>
      <c r="Q1950" s="14">
        <v>1</v>
      </c>
      <c r="R1950" s="14">
        <v>4</v>
      </c>
      <c r="S1950" s="14">
        <v>2</v>
      </c>
      <c r="T1950" s="14">
        <v>1</v>
      </c>
      <c r="U1950" s="14">
        <v>2</v>
      </c>
      <c r="V1950" s="14">
        <v>1</v>
      </c>
      <c r="W1950" s="14">
        <v>2</v>
      </c>
      <c r="X1950" s="14">
        <v>4</v>
      </c>
      <c r="Y1950" s="14">
        <v>2</v>
      </c>
      <c r="Z1950" s="14">
        <v>1</v>
      </c>
      <c r="AA1950" s="14">
        <v>4</v>
      </c>
      <c r="AB1950" s="14">
        <v>2</v>
      </c>
      <c r="AC1950" s="14">
        <v>2</v>
      </c>
      <c r="AD1950" s="14">
        <v>2</v>
      </c>
      <c r="AE1950" s="14">
        <v>2</v>
      </c>
      <c r="AF1950" s="14">
        <v>2</v>
      </c>
      <c r="AG1950" s="14">
        <v>4</v>
      </c>
      <c r="AH1950" s="14">
        <v>4</v>
      </c>
      <c r="AI1950" s="14">
        <v>2</v>
      </c>
      <c r="AJ1950" s="14">
        <v>1</v>
      </c>
      <c r="AK1950" s="14">
        <v>2</v>
      </c>
      <c r="AL1950" s="14">
        <v>4</v>
      </c>
      <c r="AM1950" s="14">
        <v>2</v>
      </c>
      <c r="AN1950" s="14">
        <v>1</v>
      </c>
      <c r="AO1950" s="14">
        <v>4</v>
      </c>
      <c r="AP1950" s="14">
        <v>2</v>
      </c>
      <c r="AQ1950" s="14">
        <v>4</v>
      </c>
      <c r="AR1950" s="14">
        <v>1</v>
      </c>
      <c r="AS1950" s="14">
        <v>1</v>
      </c>
      <c r="AT1950" s="14">
        <v>1</v>
      </c>
      <c r="AU1950" s="14">
        <v>4</v>
      </c>
      <c r="AV1950" s="14">
        <v>3</v>
      </c>
      <c r="AW1950" s="14">
        <v>1</v>
      </c>
      <c r="AX1950" s="14">
        <v>4</v>
      </c>
      <c r="AY1950" s="14">
        <v>1</v>
      </c>
      <c r="AZ1950" s="14">
        <v>2</v>
      </c>
    </row>
    <row r="1951" spans="2:52" x14ac:dyDescent="0.25">
      <c r="B1951" s="3" t="s">
        <v>260</v>
      </c>
      <c r="C1951" s="10">
        <v>3</v>
      </c>
      <c r="D1951" s="10">
        <v>5</v>
      </c>
      <c r="E1951" s="10">
        <v>1</v>
      </c>
      <c r="F1951" s="10">
        <v>5</v>
      </c>
      <c r="G1951" s="10">
        <v>3</v>
      </c>
      <c r="H1951" s="10">
        <v>3</v>
      </c>
      <c r="I1951" s="10">
        <v>3</v>
      </c>
      <c r="J1951" s="10">
        <v>3</v>
      </c>
      <c r="K1951" s="10">
        <v>3</v>
      </c>
      <c r="L1951" s="10">
        <v>5</v>
      </c>
      <c r="M1951" s="10">
        <v>3</v>
      </c>
      <c r="N1951" s="10">
        <v>3</v>
      </c>
      <c r="O1951" s="10">
        <v>3</v>
      </c>
      <c r="P1951" s="10">
        <v>5</v>
      </c>
      <c r="Q1951" s="10">
        <v>3</v>
      </c>
      <c r="R1951" s="10">
        <v>3</v>
      </c>
      <c r="S1951" s="10">
        <v>5</v>
      </c>
      <c r="T1951" s="10">
        <v>3</v>
      </c>
      <c r="U1951" s="10">
        <v>5</v>
      </c>
      <c r="V1951" s="10">
        <v>3</v>
      </c>
      <c r="W1951" s="10">
        <v>5</v>
      </c>
      <c r="X1951" s="10">
        <v>3</v>
      </c>
      <c r="Y1951" s="10">
        <v>5</v>
      </c>
      <c r="Z1951" s="10">
        <v>3</v>
      </c>
      <c r="AA1951" s="10">
        <v>3</v>
      </c>
      <c r="AB1951" s="10">
        <v>4</v>
      </c>
      <c r="AC1951" s="10">
        <v>5</v>
      </c>
      <c r="AD1951" s="10">
        <v>5</v>
      </c>
      <c r="AE1951" s="10">
        <v>4</v>
      </c>
      <c r="AF1951" s="10">
        <v>5</v>
      </c>
      <c r="AG1951" s="10">
        <v>3</v>
      </c>
      <c r="AH1951" s="10">
        <v>3</v>
      </c>
      <c r="AI1951" s="10">
        <v>5</v>
      </c>
      <c r="AJ1951" s="10">
        <v>3</v>
      </c>
      <c r="AK1951" s="10">
        <v>5</v>
      </c>
      <c r="AL1951" s="10">
        <v>3</v>
      </c>
      <c r="AM1951" s="10">
        <v>5</v>
      </c>
      <c r="AN1951" s="10">
        <v>3</v>
      </c>
      <c r="AO1951" s="10">
        <v>3</v>
      </c>
      <c r="AP1951" s="10">
        <v>5</v>
      </c>
      <c r="AQ1951" s="10">
        <v>3</v>
      </c>
      <c r="AR1951" s="10">
        <v>3</v>
      </c>
      <c r="AS1951" s="10">
        <v>3</v>
      </c>
      <c r="AT1951" s="10">
        <v>3</v>
      </c>
      <c r="AU1951" s="10">
        <v>3</v>
      </c>
      <c r="AV1951" s="10">
        <v>4</v>
      </c>
      <c r="AW1951" s="10">
        <v>3</v>
      </c>
      <c r="AX1951" s="10">
        <v>3</v>
      </c>
      <c r="AY1951" s="10">
        <v>2</v>
      </c>
      <c r="AZ1951" s="10">
        <v>4</v>
      </c>
    </row>
    <row r="1952" spans="2:52" x14ac:dyDescent="0.25">
      <c r="B1952" s="3" t="s">
        <v>261</v>
      </c>
      <c r="C1952" s="14">
        <v>1</v>
      </c>
      <c r="D1952" s="14">
        <v>2</v>
      </c>
      <c r="E1952" s="14">
        <v>2</v>
      </c>
      <c r="F1952" s="14">
        <v>1</v>
      </c>
      <c r="G1952" s="14">
        <v>2</v>
      </c>
      <c r="H1952" s="14">
        <v>2</v>
      </c>
      <c r="I1952" s="14">
        <v>2</v>
      </c>
      <c r="J1952" s="14">
        <v>1</v>
      </c>
      <c r="K1952" s="14">
        <v>1</v>
      </c>
      <c r="L1952" s="14">
        <v>2</v>
      </c>
      <c r="M1952" s="14">
        <v>2</v>
      </c>
      <c r="N1952" s="14">
        <v>2</v>
      </c>
      <c r="O1952" s="14">
        <v>1</v>
      </c>
      <c r="P1952" s="14">
        <v>2</v>
      </c>
      <c r="Q1952" s="14">
        <v>2</v>
      </c>
      <c r="R1952" s="14">
        <v>1</v>
      </c>
      <c r="S1952" s="14">
        <v>2</v>
      </c>
      <c r="T1952" s="14">
        <v>2</v>
      </c>
      <c r="U1952" s="14">
        <v>2</v>
      </c>
      <c r="V1952" s="14">
        <v>2</v>
      </c>
      <c r="W1952" s="14">
        <v>2</v>
      </c>
      <c r="X1952" s="14">
        <v>3</v>
      </c>
      <c r="Y1952" s="14">
        <v>2</v>
      </c>
      <c r="Z1952" s="14">
        <v>3</v>
      </c>
      <c r="AA1952" s="14">
        <v>3</v>
      </c>
      <c r="AB1952" s="14">
        <v>3</v>
      </c>
      <c r="AC1952" s="14">
        <v>2</v>
      </c>
      <c r="AD1952" s="14">
        <v>2</v>
      </c>
      <c r="AE1952" s="14">
        <v>3</v>
      </c>
      <c r="AF1952" s="14">
        <v>2</v>
      </c>
      <c r="AG1952" s="14">
        <v>1</v>
      </c>
      <c r="AH1952" s="14">
        <v>1</v>
      </c>
      <c r="AI1952" s="14">
        <v>2</v>
      </c>
      <c r="AJ1952" s="14">
        <v>2</v>
      </c>
      <c r="AK1952" s="14">
        <v>2</v>
      </c>
      <c r="AL1952" s="14">
        <v>1</v>
      </c>
      <c r="AM1952" s="14">
        <v>2</v>
      </c>
      <c r="AN1952" s="14">
        <v>2</v>
      </c>
      <c r="AO1952" s="14">
        <v>1</v>
      </c>
      <c r="AP1952" s="14">
        <v>2</v>
      </c>
      <c r="AQ1952" s="14">
        <v>1</v>
      </c>
      <c r="AR1952" s="14">
        <v>2</v>
      </c>
      <c r="AS1952" s="14">
        <v>2</v>
      </c>
      <c r="AT1952" s="14">
        <v>2</v>
      </c>
      <c r="AU1952" s="14">
        <v>1</v>
      </c>
      <c r="AV1952" s="14">
        <v>3</v>
      </c>
      <c r="AW1952" s="14">
        <v>3</v>
      </c>
      <c r="AX1952" s="14">
        <v>1</v>
      </c>
      <c r="AY1952" s="14">
        <v>1</v>
      </c>
      <c r="AZ1952" s="14">
        <v>1</v>
      </c>
    </row>
    <row r="1953" spans="2:52" x14ac:dyDescent="0.25">
      <c r="B1953" s="3" t="s">
        <v>262</v>
      </c>
      <c r="C1953" s="10">
        <v>3</v>
      </c>
      <c r="D1953" s="10">
        <v>4</v>
      </c>
      <c r="E1953" s="10">
        <v>2</v>
      </c>
      <c r="F1953" s="10">
        <v>4</v>
      </c>
      <c r="G1953" s="10">
        <v>3</v>
      </c>
      <c r="H1953" s="10">
        <v>3</v>
      </c>
      <c r="I1953" s="10">
        <v>3</v>
      </c>
      <c r="J1953" s="10">
        <v>3</v>
      </c>
      <c r="K1953" s="10">
        <v>3</v>
      </c>
      <c r="L1953" s="10">
        <v>4</v>
      </c>
      <c r="M1953" s="10">
        <v>3</v>
      </c>
      <c r="N1953" s="10">
        <v>4</v>
      </c>
      <c r="O1953" s="10">
        <v>3</v>
      </c>
      <c r="P1953" s="10">
        <v>4</v>
      </c>
      <c r="Q1953" s="10">
        <v>3</v>
      </c>
      <c r="R1953" s="10">
        <v>3</v>
      </c>
      <c r="S1953" s="10">
        <v>4</v>
      </c>
      <c r="T1953" s="10">
        <v>3</v>
      </c>
      <c r="U1953" s="10">
        <v>4</v>
      </c>
      <c r="V1953" s="10">
        <v>4</v>
      </c>
      <c r="W1953" s="10">
        <v>5</v>
      </c>
      <c r="X1953" s="10">
        <v>3</v>
      </c>
      <c r="Y1953" s="10">
        <v>3</v>
      </c>
      <c r="Z1953" s="10">
        <v>4</v>
      </c>
      <c r="AA1953" s="10">
        <v>3</v>
      </c>
      <c r="AB1953" s="10">
        <v>4</v>
      </c>
      <c r="AC1953" s="10">
        <v>4</v>
      </c>
      <c r="AD1953" s="10">
        <v>4</v>
      </c>
      <c r="AE1953" s="10">
        <v>3</v>
      </c>
      <c r="AF1953" s="10">
        <v>4</v>
      </c>
      <c r="AG1953" s="10">
        <v>3</v>
      </c>
      <c r="AH1953" s="10">
        <v>3</v>
      </c>
      <c r="AI1953" s="10">
        <v>4</v>
      </c>
      <c r="AJ1953" s="10">
        <v>3</v>
      </c>
      <c r="AK1953" s="10">
        <v>4</v>
      </c>
      <c r="AL1953" s="10">
        <v>3</v>
      </c>
      <c r="AM1953" s="10">
        <v>4</v>
      </c>
      <c r="AN1953" s="10">
        <v>3</v>
      </c>
      <c r="AO1953" s="10">
        <v>3</v>
      </c>
      <c r="AP1953" s="10">
        <v>4</v>
      </c>
      <c r="AQ1953" s="10">
        <v>3</v>
      </c>
      <c r="AR1953" s="10">
        <v>3</v>
      </c>
      <c r="AS1953" s="10">
        <v>3</v>
      </c>
      <c r="AT1953" s="10">
        <v>3</v>
      </c>
      <c r="AU1953" s="10">
        <v>3</v>
      </c>
      <c r="AV1953" s="10">
        <v>2</v>
      </c>
      <c r="AW1953" s="10">
        <v>1</v>
      </c>
      <c r="AX1953" s="10">
        <v>1</v>
      </c>
      <c r="AY1953" s="10">
        <v>2</v>
      </c>
      <c r="AZ1953" s="10">
        <v>2</v>
      </c>
    </row>
    <row r="1954" spans="2:52" x14ac:dyDescent="0.25">
      <c r="B1954" s="3" t="s">
        <v>263</v>
      </c>
      <c r="C1954" s="14">
        <v>5</v>
      </c>
      <c r="D1954" s="14">
        <v>3</v>
      </c>
      <c r="E1954" s="14">
        <v>3</v>
      </c>
      <c r="F1954" s="14">
        <v>3</v>
      </c>
      <c r="G1954" s="14">
        <v>5</v>
      </c>
      <c r="H1954" s="14">
        <v>3</v>
      </c>
      <c r="I1954" s="14">
        <v>3</v>
      </c>
      <c r="J1954" s="14">
        <v>5</v>
      </c>
      <c r="K1954" s="14">
        <v>5</v>
      </c>
      <c r="L1954" s="14">
        <v>3</v>
      </c>
      <c r="M1954" s="14">
        <v>3</v>
      </c>
      <c r="N1954" s="14">
        <v>3</v>
      </c>
      <c r="O1954" s="14">
        <v>5</v>
      </c>
      <c r="P1954" s="14">
        <v>3</v>
      </c>
      <c r="Q1954" s="14">
        <v>3</v>
      </c>
      <c r="R1954" s="14">
        <v>5</v>
      </c>
      <c r="S1954" s="14">
        <v>3</v>
      </c>
      <c r="T1954" s="14">
        <v>3</v>
      </c>
      <c r="U1954" s="14">
        <v>3</v>
      </c>
      <c r="V1954" s="14">
        <v>3</v>
      </c>
      <c r="W1954" s="14">
        <v>3</v>
      </c>
      <c r="X1954" s="14">
        <v>5</v>
      </c>
      <c r="Y1954" s="14">
        <v>1</v>
      </c>
      <c r="Z1954" s="14">
        <v>2</v>
      </c>
      <c r="AA1954" s="14">
        <v>5</v>
      </c>
      <c r="AB1954" s="14">
        <v>5</v>
      </c>
      <c r="AC1954" s="14">
        <v>3</v>
      </c>
      <c r="AD1954" s="14">
        <v>3</v>
      </c>
      <c r="AE1954" s="14">
        <v>5</v>
      </c>
      <c r="AF1954" s="14">
        <v>3</v>
      </c>
      <c r="AG1954" s="14">
        <v>5</v>
      </c>
      <c r="AH1954" s="14">
        <v>5</v>
      </c>
      <c r="AI1954" s="14">
        <v>3</v>
      </c>
      <c r="AJ1954" s="14">
        <v>3</v>
      </c>
      <c r="AK1954" s="14">
        <v>5</v>
      </c>
      <c r="AL1954" s="14">
        <v>5</v>
      </c>
      <c r="AM1954" s="14">
        <v>3</v>
      </c>
      <c r="AN1954" s="14">
        <v>3</v>
      </c>
      <c r="AO1954" s="14">
        <v>5</v>
      </c>
      <c r="AP1954" s="14">
        <v>3</v>
      </c>
      <c r="AQ1954" s="14">
        <v>5</v>
      </c>
      <c r="AR1954" s="14">
        <v>3</v>
      </c>
      <c r="AS1954" s="14">
        <v>3</v>
      </c>
      <c r="AT1954" s="14">
        <v>3</v>
      </c>
      <c r="AU1954" s="14">
        <v>5</v>
      </c>
      <c r="AV1954" s="14">
        <v>5</v>
      </c>
      <c r="AW1954" s="14">
        <v>3</v>
      </c>
      <c r="AX1954" s="14">
        <v>2</v>
      </c>
      <c r="AY1954" s="14">
        <v>3</v>
      </c>
      <c r="AZ1954" s="14">
        <v>5</v>
      </c>
    </row>
    <row r="1955" spans="2:52" x14ac:dyDescent="0.25">
      <c r="B1955" s="3" t="s">
        <v>264</v>
      </c>
      <c r="C1955" s="10">
        <v>2</v>
      </c>
      <c r="D1955" s="10">
        <v>1</v>
      </c>
      <c r="E1955" s="10">
        <v>3</v>
      </c>
      <c r="F1955" s="10">
        <v>1</v>
      </c>
      <c r="G1955" s="10">
        <v>2</v>
      </c>
      <c r="H1955" s="10">
        <v>1</v>
      </c>
      <c r="I1955" s="10">
        <v>1</v>
      </c>
      <c r="J1955" s="10">
        <v>2</v>
      </c>
      <c r="K1955" s="10">
        <v>2</v>
      </c>
      <c r="L1955" s="10">
        <v>1</v>
      </c>
      <c r="M1955" s="10">
        <v>1</v>
      </c>
      <c r="N1955" s="10">
        <v>1</v>
      </c>
      <c r="O1955" s="10">
        <v>2</v>
      </c>
      <c r="P1955" s="10">
        <v>1</v>
      </c>
      <c r="Q1955" s="10">
        <v>1</v>
      </c>
      <c r="R1955" s="10">
        <v>2</v>
      </c>
      <c r="S1955" s="10">
        <v>1</v>
      </c>
      <c r="T1955" s="10">
        <v>1</v>
      </c>
      <c r="U1955" s="10">
        <v>1</v>
      </c>
      <c r="V1955" s="10">
        <v>1</v>
      </c>
      <c r="W1955" s="10">
        <v>1</v>
      </c>
      <c r="X1955" s="10">
        <v>3</v>
      </c>
      <c r="Y1955" s="10">
        <v>2</v>
      </c>
      <c r="Z1955" s="10">
        <v>1</v>
      </c>
      <c r="AA1955" s="10">
        <v>3</v>
      </c>
      <c r="AB1955" s="10">
        <v>2</v>
      </c>
      <c r="AC1955" s="10">
        <v>1</v>
      </c>
      <c r="AD1955" s="10">
        <v>1</v>
      </c>
      <c r="AE1955" s="10">
        <v>3</v>
      </c>
      <c r="AF1955" s="10">
        <v>1</v>
      </c>
      <c r="AG1955" s="10">
        <v>2</v>
      </c>
      <c r="AH1955" s="10">
        <v>2</v>
      </c>
      <c r="AI1955" s="10">
        <v>1</v>
      </c>
      <c r="AJ1955" s="10">
        <v>1</v>
      </c>
      <c r="AK1955" s="10">
        <v>2</v>
      </c>
      <c r="AL1955" s="10">
        <v>2</v>
      </c>
      <c r="AM1955" s="10">
        <v>1</v>
      </c>
      <c r="AN1955" s="10">
        <v>1</v>
      </c>
      <c r="AO1955" s="10">
        <v>2</v>
      </c>
      <c r="AP1955" s="10">
        <v>1</v>
      </c>
      <c r="AQ1955" s="10">
        <v>2</v>
      </c>
      <c r="AR1955" s="10">
        <v>1</v>
      </c>
      <c r="AS1955" s="10">
        <v>1</v>
      </c>
      <c r="AT1955" s="10">
        <v>1</v>
      </c>
      <c r="AU1955" s="10">
        <v>2</v>
      </c>
      <c r="AV1955" s="10">
        <v>4</v>
      </c>
      <c r="AW1955" s="10">
        <v>5</v>
      </c>
      <c r="AX1955" s="10">
        <v>4</v>
      </c>
      <c r="AY1955" s="10">
        <v>2</v>
      </c>
      <c r="AZ1955" s="10">
        <v>4</v>
      </c>
    </row>
    <row r="1956" spans="2:52" x14ac:dyDescent="0.25">
      <c r="B1956" s="3" t="s">
        <v>265</v>
      </c>
      <c r="C1956" s="14">
        <v>4</v>
      </c>
      <c r="D1956" s="14">
        <v>4</v>
      </c>
      <c r="E1956" s="14">
        <v>1</v>
      </c>
      <c r="F1956" s="14">
        <v>4</v>
      </c>
      <c r="G1956" s="14">
        <v>2</v>
      </c>
      <c r="H1956" s="14">
        <v>2</v>
      </c>
      <c r="I1956" s="14">
        <v>2</v>
      </c>
      <c r="J1956" s="14">
        <v>2</v>
      </c>
      <c r="K1956" s="14">
        <v>2</v>
      </c>
      <c r="L1956" s="14">
        <v>3</v>
      </c>
      <c r="M1956" s="14">
        <v>1</v>
      </c>
      <c r="N1956" s="14">
        <v>4</v>
      </c>
      <c r="O1956" s="14">
        <v>1</v>
      </c>
      <c r="P1956" s="14">
        <v>4</v>
      </c>
      <c r="Q1956" s="14">
        <v>1</v>
      </c>
      <c r="R1956" s="14">
        <v>1</v>
      </c>
      <c r="S1956" s="14">
        <v>4</v>
      </c>
      <c r="T1956" s="14">
        <v>1</v>
      </c>
      <c r="U1956" s="14">
        <v>4</v>
      </c>
      <c r="V1956" s="14">
        <v>4</v>
      </c>
      <c r="W1956" s="14">
        <v>5</v>
      </c>
      <c r="X1956" s="14">
        <v>4</v>
      </c>
      <c r="Y1956" s="14">
        <v>4</v>
      </c>
      <c r="Z1956" s="14">
        <v>3</v>
      </c>
      <c r="AA1956" s="14">
        <v>4</v>
      </c>
      <c r="AB1956" s="14">
        <v>1</v>
      </c>
      <c r="AC1956" s="14">
        <v>3</v>
      </c>
      <c r="AD1956" s="14">
        <v>4</v>
      </c>
      <c r="AE1956" s="14">
        <v>4</v>
      </c>
      <c r="AF1956" s="14">
        <v>4</v>
      </c>
      <c r="AG1956" s="14">
        <v>1</v>
      </c>
      <c r="AH1956" s="14">
        <v>1</v>
      </c>
      <c r="AI1956" s="14">
        <v>4</v>
      </c>
      <c r="AJ1956" s="14">
        <v>1</v>
      </c>
      <c r="AK1956" s="14">
        <v>3</v>
      </c>
      <c r="AL1956" s="14">
        <v>1</v>
      </c>
      <c r="AM1956" s="14">
        <v>4</v>
      </c>
      <c r="AN1956" s="14">
        <v>1</v>
      </c>
      <c r="AO1956" s="14">
        <v>1</v>
      </c>
      <c r="AP1956" s="14">
        <v>4</v>
      </c>
      <c r="AQ1956" s="14">
        <v>3</v>
      </c>
      <c r="AR1956" s="14">
        <v>1</v>
      </c>
      <c r="AS1956" s="14">
        <v>1</v>
      </c>
      <c r="AT1956" s="14">
        <v>1</v>
      </c>
      <c r="AU1956" s="14">
        <v>3</v>
      </c>
      <c r="AV1956" s="14">
        <v>1</v>
      </c>
      <c r="AW1956" s="14">
        <v>3</v>
      </c>
      <c r="AX1956" s="14">
        <v>4</v>
      </c>
      <c r="AY1956" s="14">
        <v>1</v>
      </c>
      <c r="AZ1956" s="14">
        <v>1</v>
      </c>
    </row>
    <row r="1957" spans="2:52" x14ac:dyDescent="0.25">
      <c r="B1957" s="3" t="s">
        <v>266</v>
      </c>
      <c r="C1957" s="10">
        <v>2</v>
      </c>
      <c r="D1957" s="10">
        <v>2</v>
      </c>
      <c r="E1957" s="10">
        <v>2</v>
      </c>
      <c r="F1957" s="10">
        <v>1</v>
      </c>
      <c r="G1957" s="10">
        <v>3</v>
      </c>
      <c r="H1957" s="10">
        <v>5</v>
      </c>
      <c r="I1957" s="10">
        <v>5</v>
      </c>
      <c r="J1957" s="10">
        <v>5</v>
      </c>
      <c r="K1957" s="10">
        <v>5</v>
      </c>
      <c r="L1957" s="10">
        <v>5</v>
      </c>
      <c r="M1957" s="10">
        <v>2</v>
      </c>
      <c r="N1957" s="10">
        <v>4</v>
      </c>
      <c r="O1957" s="10">
        <v>2</v>
      </c>
      <c r="P1957" s="10">
        <v>4</v>
      </c>
      <c r="Q1957" s="10">
        <v>2</v>
      </c>
      <c r="R1957" s="10">
        <v>2</v>
      </c>
      <c r="S1957" s="10">
        <v>4</v>
      </c>
      <c r="T1957" s="10">
        <v>2</v>
      </c>
      <c r="U1957" s="10">
        <v>4</v>
      </c>
      <c r="V1957" s="10">
        <v>4</v>
      </c>
      <c r="W1957" s="10">
        <v>3</v>
      </c>
      <c r="X1957" s="10">
        <v>3</v>
      </c>
      <c r="Y1957" s="10">
        <v>4</v>
      </c>
      <c r="Z1957" s="10">
        <v>3</v>
      </c>
      <c r="AA1957" s="10">
        <v>3</v>
      </c>
      <c r="AB1957" s="10">
        <v>3</v>
      </c>
      <c r="AC1957" s="10">
        <v>1</v>
      </c>
      <c r="AD1957" s="10">
        <v>1</v>
      </c>
      <c r="AE1957" s="10">
        <v>1</v>
      </c>
      <c r="AF1957" s="10">
        <v>1</v>
      </c>
      <c r="AG1957" s="10">
        <v>3</v>
      </c>
      <c r="AH1957" s="10">
        <v>3</v>
      </c>
      <c r="AI1957" s="10">
        <v>4</v>
      </c>
      <c r="AJ1957" s="10">
        <v>4</v>
      </c>
      <c r="AK1957" s="10">
        <v>4</v>
      </c>
      <c r="AL1957" s="10">
        <v>2</v>
      </c>
      <c r="AM1957" s="10">
        <v>4</v>
      </c>
      <c r="AN1957" s="10">
        <v>2</v>
      </c>
      <c r="AO1957" s="10">
        <v>2</v>
      </c>
      <c r="AP1957" s="10">
        <v>4</v>
      </c>
      <c r="AQ1957" s="10">
        <v>2</v>
      </c>
      <c r="AR1957" s="10">
        <v>2</v>
      </c>
      <c r="AS1957" s="10">
        <v>2</v>
      </c>
      <c r="AT1957" s="10">
        <v>2</v>
      </c>
      <c r="AU1957" s="10">
        <v>2</v>
      </c>
      <c r="AV1957" s="10">
        <v>5</v>
      </c>
      <c r="AW1957" s="10">
        <v>3</v>
      </c>
      <c r="AX1957" s="10">
        <v>4</v>
      </c>
      <c r="AY1957" s="10">
        <v>2</v>
      </c>
      <c r="AZ1957" s="10">
        <v>1</v>
      </c>
    </row>
    <row r="1958" spans="2:52" x14ac:dyDescent="0.25">
      <c r="B1958" s="3" t="s">
        <v>267</v>
      </c>
      <c r="C1958" s="14">
        <v>4</v>
      </c>
      <c r="D1958" s="14">
        <v>3</v>
      </c>
      <c r="E1958" s="14">
        <v>4</v>
      </c>
      <c r="F1958" s="14">
        <v>3</v>
      </c>
      <c r="G1958" s="14">
        <v>5</v>
      </c>
      <c r="H1958" s="14">
        <v>3</v>
      </c>
      <c r="I1958" s="14">
        <v>3</v>
      </c>
      <c r="J1958" s="14">
        <v>2</v>
      </c>
      <c r="K1958" s="14">
        <v>2</v>
      </c>
      <c r="L1958" s="14">
        <v>3</v>
      </c>
      <c r="M1958" s="14">
        <v>1</v>
      </c>
      <c r="N1958" s="14">
        <v>2</v>
      </c>
      <c r="O1958" s="14">
        <v>5</v>
      </c>
      <c r="P1958" s="14">
        <v>2</v>
      </c>
      <c r="Q1958" s="14">
        <v>1</v>
      </c>
      <c r="R1958" s="14">
        <v>5</v>
      </c>
      <c r="S1958" s="14">
        <v>2</v>
      </c>
      <c r="T1958" s="14">
        <v>1</v>
      </c>
      <c r="U1958" s="14">
        <v>2</v>
      </c>
      <c r="V1958" s="14">
        <v>2</v>
      </c>
      <c r="W1958" s="14">
        <v>2</v>
      </c>
      <c r="X1958" s="14">
        <v>3</v>
      </c>
      <c r="Y1958" s="14">
        <v>2</v>
      </c>
      <c r="Z1958" s="14">
        <v>3</v>
      </c>
      <c r="AA1958" s="14">
        <v>3</v>
      </c>
      <c r="AB1958" s="14">
        <v>1</v>
      </c>
      <c r="AC1958" s="14">
        <v>2</v>
      </c>
      <c r="AD1958" s="14">
        <v>2</v>
      </c>
      <c r="AE1958" s="14">
        <v>2</v>
      </c>
      <c r="AF1958" s="14">
        <v>2</v>
      </c>
      <c r="AG1958" s="14">
        <v>1</v>
      </c>
      <c r="AH1958" s="14">
        <v>1</v>
      </c>
      <c r="AI1958" s="14">
        <v>3</v>
      </c>
      <c r="AJ1958" s="14">
        <v>1</v>
      </c>
      <c r="AK1958" s="14">
        <v>2</v>
      </c>
      <c r="AL1958" s="14">
        <v>5</v>
      </c>
      <c r="AM1958" s="14">
        <v>2</v>
      </c>
      <c r="AN1958" s="14">
        <v>1</v>
      </c>
      <c r="AO1958" s="14">
        <v>5</v>
      </c>
      <c r="AP1958" s="14">
        <v>2</v>
      </c>
      <c r="AQ1958" s="14">
        <v>2</v>
      </c>
      <c r="AR1958" s="14">
        <v>2</v>
      </c>
      <c r="AS1958" s="14">
        <v>2</v>
      </c>
      <c r="AT1958" s="14">
        <v>2</v>
      </c>
      <c r="AU1958" s="14">
        <v>2</v>
      </c>
      <c r="AV1958" s="14">
        <v>1</v>
      </c>
      <c r="AW1958" s="14">
        <v>2</v>
      </c>
      <c r="AX1958" s="14">
        <v>3</v>
      </c>
      <c r="AY1958" s="14">
        <v>1</v>
      </c>
      <c r="AZ1958" s="14">
        <v>1</v>
      </c>
    </row>
    <row r="1959" spans="2:52" x14ac:dyDescent="0.25">
      <c r="B1959" s="3" t="s">
        <v>268</v>
      </c>
      <c r="C1959" s="10">
        <v>3</v>
      </c>
      <c r="D1959" s="10">
        <v>2</v>
      </c>
      <c r="E1959" s="10">
        <v>1</v>
      </c>
      <c r="F1959" s="10">
        <v>4</v>
      </c>
      <c r="G1959" s="10">
        <v>1</v>
      </c>
      <c r="H1959" s="10">
        <v>2</v>
      </c>
      <c r="I1959" s="10">
        <v>2</v>
      </c>
      <c r="J1959" s="10">
        <v>2</v>
      </c>
      <c r="K1959" s="10">
        <v>2</v>
      </c>
      <c r="L1959" s="10">
        <v>2</v>
      </c>
      <c r="M1959" s="10">
        <v>1</v>
      </c>
      <c r="N1959" s="10">
        <v>1</v>
      </c>
      <c r="O1959" s="10">
        <v>2</v>
      </c>
      <c r="P1959" s="10">
        <v>1</v>
      </c>
      <c r="Q1959" s="10">
        <v>1</v>
      </c>
      <c r="R1959" s="10">
        <v>2</v>
      </c>
      <c r="S1959" s="10">
        <v>1</v>
      </c>
      <c r="T1959" s="10">
        <v>1</v>
      </c>
      <c r="U1959" s="10">
        <v>1</v>
      </c>
      <c r="V1959" s="10">
        <v>1</v>
      </c>
      <c r="W1959" s="10">
        <v>5</v>
      </c>
      <c r="X1959" s="10">
        <v>4</v>
      </c>
      <c r="Y1959" s="10">
        <v>5</v>
      </c>
      <c r="Z1959" s="10">
        <v>5</v>
      </c>
      <c r="AA1959" s="10">
        <v>4</v>
      </c>
      <c r="AB1959" s="10">
        <v>2</v>
      </c>
      <c r="AC1959" s="10">
        <v>1</v>
      </c>
      <c r="AD1959" s="10">
        <v>1</v>
      </c>
      <c r="AE1959" s="10">
        <v>1</v>
      </c>
      <c r="AF1959" s="10">
        <v>1</v>
      </c>
      <c r="AG1959" s="10">
        <v>2</v>
      </c>
      <c r="AH1959" s="10">
        <v>2</v>
      </c>
      <c r="AI1959" s="10">
        <v>3</v>
      </c>
      <c r="AJ1959" s="10">
        <v>4</v>
      </c>
      <c r="AK1959" s="10">
        <v>5</v>
      </c>
      <c r="AL1959" s="10">
        <v>2</v>
      </c>
      <c r="AM1959" s="10">
        <v>1</v>
      </c>
      <c r="AN1959" s="10">
        <v>1</v>
      </c>
      <c r="AO1959" s="10">
        <v>2</v>
      </c>
      <c r="AP1959" s="10">
        <v>1</v>
      </c>
      <c r="AQ1959" s="10">
        <v>3</v>
      </c>
      <c r="AR1959" s="10">
        <v>3</v>
      </c>
      <c r="AS1959" s="10">
        <v>3</v>
      </c>
      <c r="AT1959" s="10">
        <v>3</v>
      </c>
      <c r="AU1959" s="10">
        <v>3</v>
      </c>
      <c r="AV1959" s="10">
        <v>3</v>
      </c>
      <c r="AW1959" s="10">
        <v>4</v>
      </c>
      <c r="AX1959" s="10">
        <v>4</v>
      </c>
      <c r="AY1959" s="10">
        <v>3</v>
      </c>
      <c r="AZ1959" s="10">
        <v>1</v>
      </c>
    </row>
    <row r="1960" spans="2:52" x14ac:dyDescent="0.25">
      <c r="B1960" s="3" t="s">
        <v>269</v>
      </c>
      <c r="C1960" s="14">
        <v>5</v>
      </c>
      <c r="D1960" s="14">
        <v>4</v>
      </c>
      <c r="E1960" s="14">
        <v>1</v>
      </c>
      <c r="F1960" s="14">
        <v>5</v>
      </c>
      <c r="G1960" s="14">
        <v>3</v>
      </c>
      <c r="H1960" s="14">
        <v>2</v>
      </c>
      <c r="I1960" s="14">
        <v>2</v>
      </c>
      <c r="J1960" s="14">
        <v>5</v>
      </c>
      <c r="K1960" s="14">
        <v>5</v>
      </c>
      <c r="L1960" s="14">
        <v>2</v>
      </c>
      <c r="M1960" s="14">
        <v>4</v>
      </c>
      <c r="N1960" s="14">
        <v>2</v>
      </c>
      <c r="O1960" s="14">
        <v>2</v>
      </c>
      <c r="P1960" s="14">
        <v>2</v>
      </c>
      <c r="Q1960" s="14">
        <v>2</v>
      </c>
      <c r="R1960" s="14">
        <v>5</v>
      </c>
      <c r="S1960" s="14">
        <v>4</v>
      </c>
      <c r="T1960" s="14">
        <v>4</v>
      </c>
      <c r="U1960" s="14">
        <v>4</v>
      </c>
      <c r="V1960" s="14">
        <v>4</v>
      </c>
      <c r="W1960" s="14">
        <v>5</v>
      </c>
      <c r="X1960" s="14">
        <v>4</v>
      </c>
      <c r="Y1960" s="14">
        <v>5</v>
      </c>
      <c r="Z1960" s="14">
        <v>5</v>
      </c>
      <c r="AA1960" s="14">
        <v>4</v>
      </c>
      <c r="AB1960" s="14">
        <v>3</v>
      </c>
      <c r="AC1960" s="14">
        <v>4</v>
      </c>
      <c r="AD1960" s="14">
        <v>4</v>
      </c>
      <c r="AE1960" s="14">
        <v>4</v>
      </c>
      <c r="AF1960" s="14">
        <v>4</v>
      </c>
      <c r="AG1960" s="14">
        <v>3</v>
      </c>
      <c r="AH1960" s="14">
        <v>3</v>
      </c>
      <c r="AI1960" s="14">
        <v>4</v>
      </c>
      <c r="AJ1960" s="14">
        <v>4</v>
      </c>
      <c r="AK1960" s="14">
        <v>5</v>
      </c>
      <c r="AL1960" s="14">
        <v>2</v>
      </c>
      <c r="AM1960" s="14">
        <v>2</v>
      </c>
      <c r="AN1960" s="14">
        <v>2</v>
      </c>
      <c r="AO1960" s="14">
        <v>5</v>
      </c>
      <c r="AP1960" s="14">
        <v>4</v>
      </c>
      <c r="AQ1960" s="14">
        <v>2</v>
      </c>
      <c r="AR1960" s="14">
        <v>2</v>
      </c>
      <c r="AS1960" s="14">
        <v>2</v>
      </c>
      <c r="AT1960" s="14">
        <v>2</v>
      </c>
      <c r="AU1960" s="14">
        <v>2</v>
      </c>
      <c r="AV1960" s="14">
        <v>3</v>
      </c>
      <c r="AW1960" s="14">
        <v>2</v>
      </c>
      <c r="AX1960" s="14">
        <v>2</v>
      </c>
      <c r="AY1960" s="14">
        <v>2</v>
      </c>
      <c r="AZ1960" s="14">
        <v>3</v>
      </c>
    </row>
    <row r="1961" spans="2:52" x14ac:dyDescent="0.25">
      <c r="B1961" s="3" t="s">
        <v>270</v>
      </c>
      <c r="C1961" s="10">
        <v>3</v>
      </c>
      <c r="D1961" s="10">
        <v>3</v>
      </c>
      <c r="E1961" s="10">
        <v>1</v>
      </c>
      <c r="F1961" s="10">
        <v>5</v>
      </c>
      <c r="G1961" s="10">
        <v>5</v>
      </c>
      <c r="H1961" s="10">
        <v>5</v>
      </c>
      <c r="I1961" s="10">
        <v>5</v>
      </c>
      <c r="J1961" s="10">
        <v>3</v>
      </c>
      <c r="K1961" s="10">
        <v>3</v>
      </c>
      <c r="L1961" s="10">
        <v>4</v>
      </c>
      <c r="M1961" s="10">
        <v>5</v>
      </c>
      <c r="N1961" s="10">
        <v>3</v>
      </c>
      <c r="O1961" s="10">
        <v>3</v>
      </c>
      <c r="P1961" s="10">
        <v>3</v>
      </c>
      <c r="Q1961" s="10">
        <v>3</v>
      </c>
      <c r="R1961" s="10">
        <v>3</v>
      </c>
      <c r="S1961" s="10">
        <v>5</v>
      </c>
      <c r="T1961" s="10">
        <v>5</v>
      </c>
      <c r="U1961" s="10">
        <v>5</v>
      </c>
      <c r="V1961" s="10">
        <v>5</v>
      </c>
      <c r="W1961" s="10">
        <v>3</v>
      </c>
      <c r="X1961" s="10">
        <v>5</v>
      </c>
      <c r="Y1961" s="10">
        <v>5</v>
      </c>
      <c r="Z1961" s="10">
        <v>5</v>
      </c>
      <c r="AA1961" s="10">
        <v>5</v>
      </c>
      <c r="AB1961" s="10">
        <v>5</v>
      </c>
      <c r="AC1961" s="10">
        <v>5</v>
      </c>
      <c r="AD1961" s="10">
        <v>5</v>
      </c>
      <c r="AE1961" s="10">
        <v>5</v>
      </c>
      <c r="AF1961" s="10">
        <v>5</v>
      </c>
      <c r="AG1961" s="10">
        <v>5</v>
      </c>
      <c r="AH1961" s="10">
        <v>5</v>
      </c>
      <c r="AI1961" s="10">
        <v>4</v>
      </c>
      <c r="AJ1961" s="10">
        <v>4</v>
      </c>
      <c r="AK1961" s="10">
        <v>5</v>
      </c>
      <c r="AL1961" s="10">
        <v>3</v>
      </c>
      <c r="AM1961" s="10">
        <v>3</v>
      </c>
      <c r="AN1961" s="10">
        <v>3</v>
      </c>
      <c r="AO1961" s="10">
        <v>3</v>
      </c>
      <c r="AP1961" s="10">
        <v>5</v>
      </c>
      <c r="AQ1961" s="10">
        <v>3</v>
      </c>
      <c r="AR1961" s="10">
        <v>3</v>
      </c>
      <c r="AS1961" s="10">
        <v>3</v>
      </c>
      <c r="AT1961" s="10">
        <v>3</v>
      </c>
      <c r="AU1961" s="10">
        <v>3</v>
      </c>
      <c r="AV1961" s="10">
        <v>3</v>
      </c>
      <c r="AW1961" s="10">
        <v>4</v>
      </c>
      <c r="AX1961" s="10">
        <v>5</v>
      </c>
      <c r="AY1961" s="10">
        <v>1</v>
      </c>
      <c r="AZ1961" s="10">
        <v>4</v>
      </c>
    </row>
    <row r="1962" spans="2:52" x14ac:dyDescent="0.25">
      <c r="B1962" s="3" t="s">
        <v>271</v>
      </c>
      <c r="C1962" s="14">
        <v>4</v>
      </c>
      <c r="D1962" s="14">
        <v>3</v>
      </c>
      <c r="E1962" s="14">
        <v>2</v>
      </c>
      <c r="F1962" s="14">
        <v>4</v>
      </c>
      <c r="G1962" s="14">
        <v>4</v>
      </c>
      <c r="H1962" s="14">
        <v>2</v>
      </c>
      <c r="I1962" s="14">
        <v>2</v>
      </c>
      <c r="J1962" s="14">
        <v>1</v>
      </c>
      <c r="K1962" s="14">
        <v>1</v>
      </c>
      <c r="L1962" s="14">
        <v>1</v>
      </c>
      <c r="M1962" s="14">
        <v>4</v>
      </c>
      <c r="N1962" s="14">
        <v>3</v>
      </c>
      <c r="O1962" s="14">
        <v>3</v>
      </c>
      <c r="P1962" s="14">
        <v>3</v>
      </c>
      <c r="Q1962" s="14">
        <v>4</v>
      </c>
      <c r="R1962" s="14">
        <v>3</v>
      </c>
      <c r="S1962" s="14">
        <v>4</v>
      </c>
      <c r="T1962" s="14">
        <v>4</v>
      </c>
      <c r="U1962" s="14">
        <v>4</v>
      </c>
      <c r="V1962" s="14">
        <v>4</v>
      </c>
      <c r="W1962" s="14">
        <v>3</v>
      </c>
      <c r="X1962" s="14">
        <v>4</v>
      </c>
      <c r="Y1962" s="14">
        <v>4</v>
      </c>
      <c r="Z1962" s="14">
        <v>4</v>
      </c>
      <c r="AA1962" s="14">
        <v>4</v>
      </c>
      <c r="AB1962" s="14">
        <v>4</v>
      </c>
      <c r="AC1962" s="14">
        <v>4</v>
      </c>
      <c r="AD1962" s="14">
        <v>4</v>
      </c>
      <c r="AE1962" s="14">
        <v>4</v>
      </c>
      <c r="AF1962" s="14">
        <v>4</v>
      </c>
      <c r="AG1962" s="14">
        <v>4</v>
      </c>
      <c r="AH1962" s="14">
        <v>4</v>
      </c>
      <c r="AI1962" s="14">
        <v>3</v>
      </c>
      <c r="AJ1962" s="14">
        <v>4</v>
      </c>
      <c r="AK1962" s="14">
        <v>2</v>
      </c>
      <c r="AL1962" s="14">
        <v>3</v>
      </c>
      <c r="AM1962" s="14">
        <v>3</v>
      </c>
      <c r="AN1962" s="14">
        <v>4</v>
      </c>
      <c r="AO1962" s="14">
        <v>3</v>
      </c>
      <c r="AP1962" s="14">
        <v>4</v>
      </c>
      <c r="AQ1962" s="14">
        <v>3</v>
      </c>
      <c r="AR1962" s="14">
        <v>3</v>
      </c>
      <c r="AS1962" s="14">
        <v>3</v>
      </c>
      <c r="AT1962" s="14">
        <v>3</v>
      </c>
      <c r="AU1962" s="14">
        <v>4</v>
      </c>
      <c r="AV1962" s="14">
        <v>3</v>
      </c>
      <c r="AW1962" s="14">
        <v>4</v>
      </c>
      <c r="AX1962" s="14">
        <v>4</v>
      </c>
      <c r="AY1962" s="14">
        <v>1</v>
      </c>
      <c r="AZ1962" s="14">
        <v>4</v>
      </c>
    </row>
    <row r="1963" spans="2:52" x14ac:dyDescent="0.25">
      <c r="B1963" s="3" t="s">
        <v>272</v>
      </c>
      <c r="C1963" s="10">
        <v>3</v>
      </c>
      <c r="D1963" s="10">
        <v>4</v>
      </c>
      <c r="E1963" s="10">
        <v>1</v>
      </c>
      <c r="F1963" s="10">
        <v>3</v>
      </c>
      <c r="G1963" s="10">
        <v>5</v>
      </c>
      <c r="H1963" s="10">
        <v>5</v>
      </c>
      <c r="I1963" s="10">
        <v>5</v>
      </c>
      <c r="J1963" s="10">
        <v>5</v>
      </c>
      <c r="K1963" s="10">
        <v>3</v>
      </c>
      <c r="L1963" s="10">
        <v>4</v>
      </c>
      <c r="M1963" s="10">
        <v>5</v>
      </c>
      <c r="N1963" s="10">
        <v>4</v>
      </c>
      <c r="O1963" s="10">
        <v>4</v>
      </c>
      <c r="P1963" s="10">
        <v>4</v>
      </c>
      <c r="Q1963" s="10">
        <v>4</v>
      </c>
      <c r="R1963" s="10">
        <v>4</v>
      </c>
      <c r="S1963" s="10">
        <v>3</v>
      </c>
      <c r="T1963" s="10">
        <v>5</v>
      </c>
      <c r="U1963" s="10">
        <v>3</v>
      </c>
      <c r="V1963" s="10">
        <v>3</v>
      </c>
      <c r="W1963" s="10">
        <v>4</v>
      </c>
      <c r="X1963" s="10">
        <v>3</v>
      </c>
      <c r="Y1963" s="10">
        <v>5</v>
      </c>
      <c r="Z1963" s="10">
        <v>3</v>
      </c>
      <c r="AA1963" s="10">
        <v>3</v>
      </c>
      <c r="AB1963" s="10">
        <v>4</v>
      </c>
      <c r="AC1963" s="10">
        <v>3</v>
      </c>
      <c r="AD1963" s="10">
        <v>3</v>
      </c>
      <c r="AE1963" s="10">
        <v>3</v>
      </c>
      <c r="AF1963" s="10">
        <v>3</v>
      </c>
      <c r="AG1963" s="10">
        <v>4</v>
      </c>
      <c r="AH1963" s="10">
        <v>4</v>
      </c>
      <c r="AI1963" s="10">
        <v>3</v>
      </c>
      <c r="AJ1963" s="10">
        <v>3</v>
      </c>
      <c r="AK1963" s="10">
        <v>4</v>
      </c>
      <c r="AL1963" s="10">
        <v>4</v>
      </c>
      <c r="AM1963" s="10">
        <v>4</v>
      </c>
      <c r="AN1963" s="10">
        <v>4</v>
      </c>
      <c r="AO1963" s="10">
        <v>4</v>
      </c>
      <c r="AP1963" s="10">
        <v>3</v>
      </c>
      <c r="AQ1963" s="10">
        <v>4</v>
      </c>
      <c r="AR1963" s="10">
        <v>4</v>
      </c>
      <c r="AS1963" s="10">
        <v>4</v>
      </c>
      <c r="AT1963" s="10">
        <v>4</v>
      </c>
      <c r="AU1963" s="10">
        <v>4</v>
      </c>
      <c r="AV1963" s="10">
        <v>2</v>
      </c>
      <c r="AW1963" s="10">
        <v>1</v>
      </c>
      <c r="AX1963" s="10">
        <v>1</v>
      </c>
      <c r="AY1963" s="10">
        <v>2</v>
      </c>
      <c r="AZ1963" s="10">
        <v>1</v>
      </c>
    </row>
    <row r="1964" spans="2:52" x14ac:dyDescent="0.25">
      <c r="B1964" s="3" t="s">
        <v>273</v>
      </c>
      <c r="C1964" s="14">
        <v>5</v>
      </c>
      <c r="D1964" s="14">
        <v>4</v>
      </c>
      <c r="E1964" s="14">
        <v>2</v>
      </c>
      <c r="F1964" s="14">
        <v>4</v>
      </c>
      <c r="G1964" s="14">
        <v>3</v>
      </c>
      <c r="H1964" s="14">
        <v>5</v>
      </c>
      <c r="I1964" s="14">
        <v>4</v>
      </c>
      <c r="J1964" s="14">
        <v>4</v>
      </c>
      <c r="K1964" s="14">
        <v>5</v>
      </c>
      <c r="L1964" s="14">
        <v>3</v>
      </c>
      <c r="M1964" s="14">
        <v>3</v>
      </c>
      <c r="N1964" s="14">
        <v>4</v>
      </c>
      <c r="O1964" s="14">
        <v>4</v>
      </c>
      <c r="P1964" s="14">
        <v>4</v>
      </c>
      <c r="Q1964" s="14">
        <v>4</v>
      </c>
      <c r="R1964" s="14">
        <v>4</v>
      </c>
      <c r="S1964" s="14">
        <v>4</v>
      </c>
      <c r="T1964" s="14">
        <v>3</v>
      </c>
      <c r="U1964" s="14">
        <v>4</v>
      </c>
      <c r="V1964" s="14">
        <v>4</v>
      </c>
      <c r="W1964" s="14">
        <v>4</v>
      </c>
      <c r="X1964" s="14">
        <v>4</v>
      </c>
      <c r="Y1964" s="14">
        <v>3</v>
      </c>
      <c r="Z1964" s="14">
        <v>4</v>
      </c>
      <c r="AA1964" s="14">
        <v>4</v>
      </c>
      <c r="AB1964" s="14">
        <v>4</v>
      </c>
      <c r="AC1964" s="14">
        <v>4</v>
      </c>
      <c r="AD1964" s="14">
        <v>4</v>
      </c>
      <c r="AE1964" s="14">
        <v>4</v>
      </c>
      <c r="AF1964" s="14">
        <v>4</v>
      </c>
      <c r="AG1964" s="14">
        <v>4</v>
      </c>
      <c r="AH1964" s="14">
        <v>4</v>
      </c>
      <c r="AI1964" s="14">
        <v>4</v>
      </c>
      <c r="AJ1964" s="14">
        <v>5</v>
      </c>
      <c r="AK1964" s="14">
        <v>5</v>
      </c>
      <c r="AL1964" s="14">
        <v>4</v>
      </c>
      <c r="AM1964" s="14">
        <v>4</v>
      </c>
      <c r="AN1964" s="14">
        <v>4</v>
      </c>
      <c r="AO1964" s="14">
        <v>4</v>
      </c>
      <c r="AP1964" s="14">
        <v>4</v>
      </c>
      <c r="AQ1964" s="14">
        <v>4</v>
      </c>
      <c r="AR1964" s="14">
        <v>4</v>
      </c>
      <c r="AS1964" s="14">
        <v>4</v>
      </c>
      <c r="AT1964" s="14">
        <v>4</v>
      </c>
      <c r="AU1964" s="14">
        <v>4</v>
      </c>
      <c r="AV1964" s="14">
        <v>4</v>
      </c>
      <c r="AW1964" s="14">
        <v>5</v>
      </c>
      <c r="AX1964" s="14">
        <v>5</v>
      </c>
      <c r="AY1964" s="14">
        <v>4</v>
      </c>
      <c r="AZ1964" s="14">
        <v>4</v>
      </c>
    </row>
    <row r="1965" spans="2:52" x14ac:dyDescent="0.25">
      <c r="B1965" s="3" t="s">
        <v>274</v>
      </c>
      <c r="C1965" s="10">
        <v>4</v>
      </c>
      <c r="D1965" s="10">
        <v>5</v>
      </c>
      <c r="E1965" s="10">
        <v>2</v>
      </c>
      <c r="F1965" s="10">
        <v>3</v>
      </c>
      <c r="G1965" s="10">
        <v>3</v>
      </c>
      <c r="H1965" s="10">
        <v>4</v>
      </c>
      <c r="I1965" s="10">
        <v>3</v>
      </c>
      <c r="J1965" s="10">
        <v>3</v>
      </c>
      <c r="K1965" s="10">
        <v>2</v>
      </c>
      <c r="L1965" s="10">
        <v>3</v>
      </c>
      <c r="M1965" s="10">
        <v>3</v>
      </c>
      <c r="N1965" s="10">
        <v>5</v>
      </c>
      <c r="O1965" s="10">
        <v>5</v>
      </c>
      <c r="P1965" s="10">
        <v>5</v>
      </c>
      <c r="Q1965" s="10">
        <v>4</v>
      </c>
      <c r="R1965" s="10">
        <v>5</v>
      </c>
      <c r="S1965" s="10">
        <v>3</v>
      </c>
      <c r="T1965" s="10">
        <v>3</v>
      </c>
      <c r="U1965" s="10">
        <v>3</v>
      </c>
      <c r="V1965" s="10">
        <v>3</v>
      </c>
      <c r="W1965" s="10">
        <v>5</v>
      </c>
      <c r="X1965" s="10">
        <v>3</v>
      </c>
      <c r="Y1965" s="10">
        <v>3</v>
      </c>
      <c r="Z1965" s="10">
        <v>3</v>
      </c>
      <c r="AA1965" s="10">
        <v>3</v>
      </c>
      <c r="AB1965" s="10">
        <v>4</v>
      </c>
      <c r="AC1965" s="10">
        <v>3</v>
      </c>
      <c r="AD1965" s="10">
        <v>3</v>
      </c>
      <c r="AE1965" s="10">
        <v>3</v>
      </c>
      <c r="AF1965" s="10">
        <v>3</v>
      </c>
      <c r="AG1965" s="10">
        <v>4</v>
      </c>
      <c r="AH1965" s="10">
        <v>4</v>
      </c>
      <c r="AI1965" s="10">
        <v>3</v>
      </c>
      <c r="AJ1965" s="10">
        <v>4</v>
      </c>
      <c r="AK1965" s="10">
        <v>5</v>
      </c>
      <c r="AL1965" s="10">
        <v>5</v>
      </c>
      <c r="AM1965" s="10">
        <v>5</v>
      </c>
      <c r="AN1965" s="10">
        <v>4</v>
      </c>
      <c r="AO1965" s="10">
        <v>5</v>
      </c>
      <c r="AP1965" s="10">
        <v>3</v>
      </c>
      <c r="AQ1965" s="10">
        <v>5</v>
      </c>
      <c r="AR1965" s="10">
        <v>5</v>
      </c>
      <c r="AS1965" s="10">
        <v>5</v>
      </c>
      <c r="AT1965" s="10">
        <v>5</v>
      </c>
      <c r="AU1965" s="10">
        <v>4</v>
      </c>
      <c r="AV1965" s="10">
        <v>4</v>
      </c>
      <c r="AW1965" s="10">
        <v>5</v>
      </c>
      <c r="AX1965" s="10">
        <v>5</v>
      </c>
      <c r="AY1965" s="10">
        <v>5</v>
      </c>
      <c r="AZ1965" s="10">
        <v>3</v>
      </c>
    </row>
    <row r="1966" spans="2:52" x14ac:dyDescent="0.25">
      <c r="B1966" s="3" t="s">
        <v>275</v>
      </c>
      <c r="C1966" s="14">
        <v>3</v>
      </c>
      <c r="D1966" s="14">
        <v>5</v>
      </c>
      <c r="E1966" s="14">
        <v>3</v>
      </c>
      <c r="F1966" s="14">
        <v>4</v>
      </c>
      <c r="G1966" s="14">
        <v>4</v>
      </c>
      <c r="H1966" s="14">
        <v>4</v>
      </c>
      <c r="I1966" s="14">
        <v>3</v>
      </c>
      <c r="J1966" s="14">
        <v>4</v>
      </c>
      <c r="K1966" s="14">
        <v>3</v>
      </c>
      <c r="L1966" s="14">
        <v>3</v>
      </c>
      <c r="M1966" s="14">
        <v>4</v>
      </c>
      <c r="N1966" s="14">
        <v>3</v>
      </c>
      <c r="O1966" s="14">
        <v>3</v>
      </c>
      <c r="P1966" s="14">
        <v>3</v>
      </c>
      <c r="Q1966" s="14">
        <v>4</v>
      </c>
      <c r="R1966" s="14">
        <v>3</v>
      </c>
      <c r="S1966" s="14">
        <v>5</v>
      </c>
      <c r="T1966" s="14">
        <v>4</v>
      </c>
      <c r="U1966" s="14">
        <v>5</v>
      </c>
      <c r="V1966" s="14">
        <v>5</v>
      </c>
      <c r="W1966" s="14">
        <v>3</v>
      </c>
      <c r="X1966" s="14">
        <v>5</v>
      </c>
      <c r="Y1966" s="14">
        <v>4</v>
      </c>
      <c r="Z1966" s="14">
        <v>5</v>
      </c>
      <c r="AA1966" s="14">
        <v>5</v>
      </c>
      <c r="AB1966" s="14">
        <v>4</v>
      </c>
      <c r="AC1966" s="14">
        <v>5</v>
      </c>
      <c r="AD1966" s="14">
        <v>5</v>
      </c>
      <c r="AE1966" s="14">
        <v>5</v>
      </c>
      <c r="AF1966" s="14">
        <v>5</v>
      </c>
      <c r="AG1966" s="14">
        <v>4</v>
      </c>
      <c r="AH1966" s="14">
        <v>4</v>
      </c>
      <c r="AI1966" s="14">
        <v>4</v>
      </c>
      <c r="AJ1966" s="14">
        <v>5</v>
      </c>
      <c r="AK1966" s="14">
        <v>4</v>
      </c>
      <c r="AL1966" s="14">
        <v>3</v>
      </c>
      <c r="AM1966" s="14">
        <v>3</v>
      </c>
      <c r="AN1966" s="14">
        <v>4</v>
      </c>
      <c r="AO1966" s="14">
        <v>3</v>
      </c>
      <c r="AP1966" s="14">
        <v>5</v>
      </c>
      <c r="AQ1966" s="14">
        <v>3</v>
      </c>
      <c r="AR1966" s="14">
        <v>3</v>
      </c>
      <c r="AS1966" s="14">
        <v>3</v>
      </c>
      <c r="AT1966" s="14">
        <v>3</v>
      </c>
      <c r="AU1966" s="14">
        <v>4</v>
      </c>
      <c r="AV1966" s="14">
        <v>5</v>
      </c>
      <c r="AW1966" s="14">
        <v>3</v>
      </c>
      <c r="AX1966" s="14">
        <v>3</v>
      </c>
      <c r="AY1966" s="14">
        <v>3</v>
      </c>
      <c r="AZ1966" s="14">
        <v>4</v>
      </c>
    </row>
    <row r="1967" spans="2:52" x14ac:dyDescent="0.25">
      <c r="B1967" s="3" t="s">
        <v>276</v>
      </c>
      <c r="C1967" s="10">
        <v>3</v>
      </c>
      <c r="D1967" s="10">
        <v>5</v>
      </c>
      <c r="E1967" s="10">
        <v>5</v>
      </c>
      <c r="F1967" s="10">
        <v>4</v>
      </c>
      <c r="G1967" s="10">
        <v>4</v>
      </c>
      <c r="H1967" s="10">
        <v>4</v>
      </c>
      <c r="I1967" s="10">
        <v>4</v>
      </c>
      <c r="J1967" s="10">
        <v>4</v>
      </c>
      <c r="K1967" s="10">
        <v>4</v>
      </c>
      <c r="L1967" s="10">
        <v>5</v>
      </c>
      <c r="M1967" s="10">
        <v>1</v>
      </c>
      <c r="N1967" s="10">
        <v>1</v>
      </c>
      <c r="O1967" s="10">
        <v>1</v>
      </c>
      <c r="P1967" s="10">
        <v>1</v>
      </c>
      <c r="Q1967" s="10">
        <v>3</v>
      </c>
      <c r="R1967" s="10">
        <v>1</v>
      </c>
      <c r="S1967" s="10">
        <v>3</v>
      </c>
      <c r="T1967" s="10">
        <v>1</v>
      </c>
      <c r="U1967" s="10">
        <v>3</v>
      </c>
      <c r="V1967" s="10">
        <v>3</v>
      </c>
      <c r="W1967" s="10">
        <v>1</v>
      </c>
      <c r="X1967" s="10">
        <v>3</v>
      </c>
      <c r="Y1967" s="10">
        <v>1</v>
      </c>
      <c r="Z1967" s="10">
        <v>3</v>
      </c>
      <c r="AA1967" s="10">
        <v>3</v>
      </c>
      <c r="AB1967" s="10">
        <v>3</v>
      </c>
      <c r="AC1967" s="10">
        <v>3</v>
      </c>
      <c r="AD1967" s="10">
        <v>3</v>
      </c>
      <c r="AE1967" s="10">
        <v>3</v>
      </c>
      <c r="AF1967" s="10">
        <v>3</v>
      </c>
      <c r="AG1967" s="10">
        <v>3</v>
      </c>
      <c r="AH1967" s="10">
        <v>3</v>
      </c>
      <c r="AI1967" s="10">
        <v>2</v>
      </c>
      <c r="AJ1967" s="10">
        <v>4</v>
      </c>
      <c r="AK1967" s="10">
        <v>3</v>
      </c>
      <c r="AL1967" s="10">
        <v>1</v>
      </c>
      <c r="AM1967" s="10">
        <v>1</v>
      </c>
      <c r="AN1967" s="10">
        <v>3</v>
      </c>
      <c r="AO1967" s="10">
        <v>1</v>
      </c>
      <c r="AP1967" s="10">
        <v>3</v>
      </c>
      <c r="AQ1967" s="10">
        <v>1</v>
      </c>
      <c r="AR1967" s="10">
        <v>1</v>
      </c>
      <c r="AS1967" s="10">
        <v>1</v>
      </c>
      <c r="AT1967" s="10">
        <v>1</v>
      </c>
      <c r="AU1967" s="10">
        <v>3</v>
      </c>
      <c r="AV1967" s="10">
        <v>4</v>
      </c>
      <c r="AW1967" s="10">
        <v>1</v>
      </c>
      <c r="AX1967" s="10">
        <v>1</v>
      </c>
      <c r="AY1967" s="10">
        <v>2</v>
      </c>
      <c r="AZ1967" s="10">
        <v>1</v>
      </c>
    </row>
    <row r="1968" spans="2:52" x14ac:dyDescent="0.25">
      <c r="B1968" s="3" t="s">
        <v>277</v>
      </c>
      <c r="C1968" s="14">
        <v>2</v>
      </c>
      <c r="D1968" s="14">
        <v>3</v>
      </c>
      <c r="E1968" s="14">
        <v>1</v>
      </c>
      <c r="F1968" s="14">
        <v>3</v>
      </c>
      <c r="G1968" s="14">
        <v>1</v>
      </c>
      <c r="H1968" s="14">
        <v>4</v>
      </c>
      <c r="I1968" s="14">
        <v>3</v>
      </c>
      <c r="J1968" s="14">
        <v>4</v>
      </c>
      <c r="K1968" s="14">
        <v>2</v>
      </c>
      <c r="L1968" s="14">
        <v>3</v>
      </c>
      <c r="M1968" s="14">
        <v>3</v>
      </c>
      <c r="N1968" s="14">
        <v>3</v>
      </c>
      <c r="O1968" s="14">
        <v>3</v>
      </c>
      <c r="P1968" s="14">
        <v>3</v>
      </c>
      <c r="Q1968" s="14">
        <v>4</v>
      </c>
      <c r="R1968" s="14">
        <v>3</v>
      </c>
      <c r="S1968" s="14">
        <v>4</v>
      </c>
      <c r="T1968" s="14">
        <v>3</v>
      </c>
      <c r="U1968" s="14">
        <v>3</v>
      </c>
      <c r="V1968" s="14">
        <v>3</v>
      </c>
      <c r="W1968" s="14">
        <v>3</v>
      </c>
      <c r="X1968" s="14">
        <v>4</v>
      </c>
      <c r="Y1968" s="14">
        <v>3</v>
      </c>
      <c r="Z1968" s="14">
        <v>3</v>
      </c>
      <c r="AA1968" s="14">
        <v>4</v>
      </c>
      <c r="AB1968" s="14">
        <v>4</v>
      </c>
      <c r="AC1968" s="14">
        <v>4</v>
      </c>
      <c r="AD1968" s="14">
        <v>4</v>
      </c>
      <c r="AE1968" s="14">
        <v>4</v>
      </c>
      <c r="AF1968" s="14">
        <v>4</v>
      </c>
      <c r="AG1968" s="14">
        <v>4</v>
      </c>
      <c r="AH1968" s="14">
        <v>4</v>
      </c>
      <c r="AI1968" s="14">
        <v>3</v>
      </c>
      <c r="AJ1968" s="14">
        <v>3</v>
      </c>
      <c r="AK1968" s="14">
        <v>3</v>
      </c>
      <c r="AL1968" s="14">
        <v>3</v>
      </c>
      <c r="AM1968" s="14">
        <v>3</v>
      </c>
      <c r="AN1968" s="14">
        <v>4</v>
      </c>
      <c r="AO1968" s="14">
        <v>3</v>
      </c>
      <c r="AP1968" s="14">
        <v>4</v>
      </c>
      <c r="AQ1968" s="14">
        <v>3</v>
      </c>
      <c r="AR1968" s="14">
        <v>3</v>
      </c>
      <c r="AS1968" s="14">
        <v>3</v>
      </c>
      <c r="AT1968" s="14">
        <v>3</v>
      </c>
      <c r="AU1968" s="14">
        <v>4</v>
      </c>
      <c r="AV1968" s="14">
        <v>3</v>
      </c>
      <c r="AW1968" s="14">
        <v>3</v>
      </c>
      <c r="AX1968" s="14">
        <v>3</v>
      </c>
      <c r="AY1968" s="14">
        <v>1</v>
      </c>
      <c r="AZ1968" s="14">
        <v>3</v>
      </c>
    </row>
    <row r="1969" spans="2:52" x14ac:dyDescent="0.25">
      <c r="B1969" s="3" t="s">
        <v>278</v>
      </c>
      <c r="C1969" s="10">
        <v>3</v>
      </c>
      <c r="D1969" s="10">
        <v>2</v>
      </c>
      <c r="E1969" s="10">
        <v>2</v>
      </c>
      <c r="F1969" s="10">
        <v>3</v>
      </c>
      <c r="G1969" s="10">
        <v>1</v>
      </c>
      <c r="H1969" s="10">
        <v>4</v>
      </c>
      <c r="I1969" s="10">
        <v>3</v>
      </c>
      <c r="J1969" s="10">
        <v>3</v>
      </c>
      <c r="K1969" s="10">
        <v>2</v>
      </c>
      <c r="L1969" s="10">
        <v>2</v>
      </c>
      <c r="M1969" s="10">
        <v>5</v>
      </c>
      <c r="N1969" s="10">
        <v>5</v>
      </c>
      <c r="O1969" s="10">
        <v>5</v>
      </c>
      <c r="P1969" s="10">
        <v>5</v>
      </c>
      <c r="Q1969" s="10">
        <v>3</v>
      </c>
      <c r="R1969" s="10">
        <v>4</v>
      </c>
      <c r="S1969" s="10">
        <v>3</v>
      </c>
      <c r="T1969" s="10">
        <v>5</v>
      </c>
      <c r="U1969" s="10">
        <v>5</v>
      </c>
      <c r="V1969" s="10">
        <v>5</v>
      </c>
      <c r="W1969" s="10">
        <v>4</v>
      </c>
      <c r="X1969" s="10">
        <v>3</v>
      </c>
      <c r="Y1969" s="10">
        <v>5</v>
      </c>
      <c r="Z1969" s="10">
        <v>5</v>
      </c>
      <c r="AA1969" s="10">
        <v>3</v>
      </c>
      <c r="AB1969" s="10">
        <v>4</v>
      </c>
      <c r="AC1969" s="10">
        <v>4</v>
      </c>
      <c r="AD1969" s="10">
        <v>4</v>
      </c>
      <c r="AE1969" s="10">
        <v>4</v>
      </c>
      <c r="AF1969" s="10">
        <v>4</v>
      </c>
      <c r="AG1969" s="10">
        <v>3</v>
      </c>
      <c r="AH1969" s="10">
        <v>3</v>
      </c>
      <c r="AI1969" s="10">
        <v>4</v>
      </c>
      <c r="AJ1969" s="10">
        <v>4</v>
      </c>
      <c r="AK1969" s="10">
        <v>3</v>
      </c>
      <c r="AL1969" s="10">
        <v>5</v>
      </c>
      <c r="AM1969" s="10">
        <v>5</v>
      </c>
      <c r="AN1969" s="10">
        <v>3</v>
      </c>
      <c r="AO1969" s="10">
        <v>4</v>
      </c>
      <c r="AP1969" s="10">
        <v>3</v>
      </c>
      <c r="AQ1969" s="10">
        <v>5</v>
      </c>
      <c r="AR1969" s="10">
        <v>5</v>
      </c>
      <c r="AS1969" s="10">
        <v>5</v>
      </c>
      <c r="AT1969" s="10">
        <v>5</v>
      </c>
      <c r="AU1969" s="10">
        <v>3</v>
      </c>
      <c r="AV1969" s="10">
        <v>4</v>
      </c>
      <c r="AW1969" s="10">
        <v>4</v>
      </c>
      <c r="AX1969" s="10">
        <v>4</v>
      </c>
      <c r="AY1969" s="10">
        <v>5</v>
      </c>
      <c r="AZ1969" s="10">
        <v>5</v>
      </c>
    </row>
    <row r="1970" spans="2:52" x14ac:dyDescent="0.25">
      <c r="B1970" s="3" t="s">
        <v>279</v>
      </c>
      <c r="C1970" s="14">
        <v>3</v>
      </c>
      <c r="D1970" s="14">
        <v>3</v>
      </c>
      <c r="E1970" s="14">
        <v>2</v>
      </c>
      <c r="F1970" s="14">
        <v>2</v>
      </c>
      <c r="G1970" s="14">
        <v>3</v>
      </c>
      <c r="H1970" s="14">
        <v>4</v>
      </c>
      <c r="I1970" s="14">
        <v>3</v>
      </c>
      <c r="J1970" s="14">
        <v>3</v>
      </c>
      <c r="K1970" s="14">
        <v>2</v>
      </c>
      <c r="L1970" s="14">
        <v>2</v>
      </c>
      <c r="M1970" s="14">
        <v>4</v>
      </c>
      <c r="N1970" s="14">
        <v>3</v>
      </c>
      <c r="O1970" s="14">
        <v>3</v>
      </c>
      <c r="P1970" s="14">
        <v>3</v>
      </c>
      <c r="Q1970" s="14">
        <v>5</v>
      </c>
      <c r="R1970" s="14">
        <v>4</v>
      </c>
      <c r="S1970" s="14">
        <v>4</v>
      </c>
      <c r="T1970" s="14">
        <v>4</v>
      </c>
      <c r="U1970" s="14">
        <v>4</v>
      </c>
      <c r="V1970" s="14">
        <v>4</v>
      </c>
      <c r="W1970" s="14">
        <v>4</v>
      </c>
      <c r="X1970" s="14">
        <v>4</v>
      </c>
      <c r="Y1970" s="14">
        <v>4</v>
      </c>
      <c r="Z1970" s="14">
        <v>4</v>
      </c>
      <c r="AA1970" s="14">
        <v>4</v>
      </c>
      <c r="AB1970" s="14">
        <v>4</v>
      </c>
      <c r="AC1970" s="14">
        <v>4</v>
      </c>
      <c r="AD1970" s="14">
        <v>4</v>
      </c>
      <c r="AE1970" s="14">
        <v>4</v>
      </c>
      <c r="AF1970" s="14">
        <v>4</v>
      </c>
      <c r="AG1970" s="14">
        <v>5</v>
      </c>
      <c r="AH1970" s="14">
        <v>5</v>
      </c>
      <c r="AI1970" s="14">
        <v>4</v>
      </c>
      <c r="AJ1970" s="14">
        <v>4</v>
      </c>
      <c r="AK1970" s="14">
        <v>3</v>
      </c>
      <c r="AL1970" s="14">
        <v>3</v>
      </c>
      <c r="AM1970" s="14">
        <v>3</v>
      </c>
      <c r="AN1970" s="14">
        <v>5</v>
      </c>
      <c r="AO1970" s="14">
        <v>4</v>
      </c>
      <c r="AP1970" s="14">
        <v>4</v>
      </c>
      <c r="AQ1970" s="14">
        <v>3</v>
      </c>
      <c r="AR1970" s="14">
        <v>3</v>
      </c>
      <c r="AS1970" s="14">
        <v>3</v>
      </c>
      <c r="AT1970" s="14">
        <v>3</v>
      </c>
      <c r="AU1970" s="14">
        <v>5</v>
      </c>
      <c r="AV1970" s="14">
        <v>4</v>
      </c>
      <c r="AW1970" s="14">
        <v>4</v>
      </c>
      <c r="AX1970" s="14">
        <v>4</v>
      </c>
      <c r="AY1970" s="14">
        <v>5</v>
      </c>
      <c r="AZ1970" s="14">
        <v>4</v>
      </c>
    </row>
    <row r="1971" spans="2:52" x14ac:dyDescent="0.25">
      <c r="B1971" s="3" t="s">
        <v>280</v>
      </c>
      <c r="C1971" s="10">
        <v>5</v>
      </c>
      <c r="D1971" s="10">
        <v>4</v>
      </c>
      <c r="E1971" s="10">
        <v>1</v>
      </c>
      <c r="F1971" s="10">
        <v>3</v>
      </c>
      <c r="G1971" s="10">
        <v>5</v>
      </c>
      <c r="H1971" s="10">
        <v>1</v>
      </c>
      <c r="I1971" s="10">
        <v>2</v>
      </c>
      <c r="J1971" s="10">
        <v>1</v>
      </c>
      <c r="K1971" s="10">
        <v>2</v>
      </c>
      <c r="L1971" s="10">
        <v>1</v>
      </c>
      <c r="M1971" s="10">
        <v>2</v>
      </c>
      <c r="N1971" s="10">
        <v>5</v>
      </c>
      <c r="O1971" s="10">
        <v>5</v>
      </c>
      <c r="P1971" s="10">
        <v>5</v>
      </c>
      <c r="Q1971" s="10">
        <v>3</v>
      </c>
      <c r="R1971" s="10">
        <v>2</v>
      </c>
      <c r="S1971" s="10">
        <v>3</v>
      </c>
      <c r="T1971" s="10">
        <v>2</v>
      </c>
      <c r="U1971" s="10">
        <v>2</v>
      </c>
      <c r="V1971" s="10">
        <v>2</v>
      </c>
      <c r="W1971" s="10">
        <v>2</v>
      </c>
      <c r="X1971" s="10">
        <v>3</v>
      </c>
      <c r="Y1971" s="10">
        <v>2</v>
      </c>
      <c r="Z1971" s="10">
        <v>2</v>
      </c>
      <c r="AA1971" s="10">
        <v>3</v>
      </c>
      <c r="AB1971" s="10">
        <v>2</v>
      </c>
      <c r="AC1971" s="10">
        <v>3</v>
      </c>
      <c r="AD1971" s="10">
        <v>3</v>
      </c>
      <c r="AE1971" s="10">
        <v>3</v>
      </c>
      <c r="AF1971" s="10">
        <v>3</v>
      </c>
      <c r="AG1971" s="10">
        <v>3</v>
      </c>
      <c r="AH1971" s="10">
        <v>3</v>
      </c>
      <c r="AI1971" s="10">
        <v>2</v>
      </c>
      <c r="AJ1971" s="10">
        <v>1</v>
      </c>
      <c r="AK1971" s="10">
        <v>3</v>
      </c>
      <c r="AL1971" s="10">
        <v>5</v>
      </c>
      <c r="AM1971" s="10">
        <v>5</v>
      </c>
      <c r="AN1971" s="10">
        <v>3</v>
      </c>
      <c r="AO1971" s="10">
        <v>2</v>
      </c>
      <c r="AP1971" s="10">
        <v>3</v>
      </c>
      <c r="AQ1971" s="10">
        <v>5</v>
      </c>
      <c r="AR1971" s="10">
        <v>5</v>
      </c>
      <c r="AS1971" s="10">
        <v>5</v>
      </c>
      <c r="AT1971" s="10">
        <v>5</v>
      </c>
      <c r="AU1971" s="10">
        <v>3</v>
      </c>
      <c r="AV1971" s="10">
        <v>1</v>
      </c>
      <c r="AW1971" s="10">
        <v>2</v>
      </c>
      <c r="AX1971" s="10">
        <v>2</v>
      </c>
      <c r="AY1971" s="10">
        <v>4</v>
      </c>
      <c r="AZ1971" s="10">
        <v>2</v>
      </c>
    </row>
    <row r="1972" spans="2:52" x14ac:dyDescent="0.25">
      <c r="B1972" s="3" t="s">
        <v>281</v>
      </c>
      <c r="C1972" s="14">
        <v>2</v>
      </c>
      <c r="D1972" s="14">
        <v>5</v>
      </c>
      <c r="E1972" s="14">
        <v>5</v>
      </c>
      <c r="F1972" s="14">
        <v>1</v>
      </c>
      <c r="G1972" s="14">
        <v>2</v>
      </c>
      <c r="H1972" s="14">
        <v>2</v>
      </c>
      <c r="I1972" s="14">
        <v>1</v>
      </c>
      <c r="J1972" s="14">
        <v>2</v>
      </c>
      <c r="K1972" s="14">
        <v>1</v>
      </c>
      <c r="L1972" s="14">
        <v>2</v>
      </c>
      <c r="M1972" s="14">
        <v>3</v>
      </c>
      <c r="N1972" s="14">
        <v>1</v>
      </c>
      <c r="O1972" s="14">
        <v>1</v>
      </c>
      <c r="P1972" s="14">
        <v>1</v>
      </c>
      <c r="Q1972" s="14">
        <v>3</v>
      </c>
      <c r="R1972" s="14">
        <v>4</v>
      </c>
      <c r="S1972" s="14">
        <v>4</v>
      </c>
      <c r="T1972" s="14">
        <v>3</v>
      </c>
      <c r="U1972" s="14">
        <v>3</v>
      </c>
      <c r="V1972" s="14">
        <v>4</v>
      </c>
      <c r="W1972" s="14">
        <v>4</v>
      </c>
      <c r="X1972" s="14">
        <v>4</v>
      </c>
      <c r="Y1972" s="14">
        <v>3</v>
      </c>
      <c r="Z1972" s="14">
        <v>3</v>
      </c>
      <c r="AA1972" s="14">
        <v>4</v>
      </c>
      <c r="AB1972" s="14">
        <v>2</v>
      </c>
      <c r="AC1972" s="14">
        <v>5</v>
      </c>
      <c r="AD1972" s="14">
        <v>5</v>
      </c>
      <c r="AE1972" s="14">
        <v>5</v>
      </c>
      <c r="AF1972" s="14">
        <v>5</v>
      </c>
      <c r="AG1972" s="14">
        <v>3</v>
      </c>
      <c r="AH1972" s="14">
        <v>3</v>
      </c>
      <c r="AI1972" s="14">
        <v>2</v>
      </c>
      <c r="AJ1972" s="14">
        <v>1</v>
      </c>
      <c r="AK1972" s="14">
        <v>3</v>
      </c>
      <c r="AL1972" s="14">
        <v>1</v>
      </c>
      <c r="AM1972" s="14">
        <v>1</v>
      </c>
      <c r="AN1972" s="14">
        <v>3</v>
      </c>
      <c r="AO1972" s="14">
        <v>4</v>
      </c>
      <c r="AP1972" s="14">
        <v>4</v>
      </c>
      <c r="AQ1972" s="14">
        <v>1</v>
      </c>
      <c r="AR1972" s="14">
        <v>1</v>
      </c>
      <c r="AS1972" s="14">
        <v>1</v>
      </c>
      <c r="AT1972" s="14">
        <v>1</v>
      </c>
      <c r="AU1972" s="14">
        <v>3</v>
      </c>
      <c r="AV1972" s="14">
        <v>5</v>
      </c>
      <c r="AW1972" s="14">
        <v>4</v>
      </c>
      <c r="AX1972" s="14">
        <v>4</v>
      </c>
      <c r="AY1972" s="14">
        <v>5</v>
      </c>
      <c r="AZ1972" s="14">
        <v>3</v>
      </c>
    </row>
    <row r="1973" spans="2:52" x14ac:dyDescent="0.25">
      <c r="B1973" s="3" t="s">
        <v>282</v>
      </c>
      <c r="C1973" s="10">
        <v>4</v>
      </c>
      <c r="D1973" s="10">
        <v>5</v>
      </c>
      <c r="E1973" s="10">
        <v>4</v>
      </c>
      <c r="F1973" s="10">
        <v>4</v>
      </c>
      <c r="G1973" s="10">
        <v>3</v>
      </c>
      <c r="H1973" s="10">
        <v>3</v>
      </c>
      <c r="I1973" s="10">
        <v>4</v>
      </c>
      <c r="J1973" s="10">
        <v>1</v>
      </c>
      <c r="K1973" s="10">
        <v>4</v>
      </c>
      <c r="L1973" s="10">
        <v>5</v>
      </c>
      <c r="M1973" s="10">
        <v>3</v>
      </c>
      <c r="N1973" s="10">
        <v>4</v>
      </c>
      <c r="O1973" s="10">
        <v>4</v>
      </c>
      <c r="P1973" s="10">
        <v>4</v>
      </c>
      <c r="Q1973" s="10">
        <v>2</v>
      </c>
      <c r="R1973" s="10">
        <v>4</v>
      </c>
      <c r="S1973" s="10">
        <v>3</v>
      </c>
      <c r="T1973" s="10">
        <v>3</v>
      </c>
      <c r="U1973" s="10">
        <v>3</v>
      </c>
      <c r="V1973" s="10">
        <v>3</v>
      </c>
      <c r="W1973" s="10">
        <v>4</v>
      </c>
      <c r="X1973" s="10">
        <v>3</v>
      </c>
      <c r="Y1973" s="10">
        <v>3</v>
      </c>
      <c r="Z1973" s="10">
        <v>3</v>
      </c>
      <c r="AA1973" s="10">
        <v>3</v>
      </c>
      <c r="AB1973" s="10">
        <v>1</v>
      </c>
      <c r="AC1973" s="10">
        <v>1</v>
      </c>
      <c r="AD1973" s="10">
        <v>1</v>
      </c>
      <c r="AE1973" s="10">
        <v>1</v>
      </c>
      <c r="AF1973" s="10">
        <v>1</v>
      </c>
      <c r="AG1973" s="10">
        <v>2</v>
      </c>
      <c r="AH1973" s="10">
        <v>2</v>
      </c>
      <c r="AI1973" s="10">
        <v>1</v>
      </c>
      <c r="AJ1973" s="10">
        <v>4</v>
      </c>
      <c r="AK1973" s="10">
        <v>5</v>
      </c>
      <c r="AL1973" s="10">
        <v>4</v>
      </c>
      <c r="AM1973" s="10">
        <v>4</v>
      </c>
      <c r="AN1973" s="10">
        <v>2</v>
      </c>
      <c r="AO1973" s="10">
        <v>4</v>
      </c>
      <c r="AP1973" s="10">
        <v>3</v>
      </c>
      <c r="AQ1973" s="10">
        <v>1</v>
      </c>
      <c r="AR1973" s="10">
        <v>2</v>
      </c>
      <c r="AS1973" s="10">
        <v>2</v>
      </c>
      <c r="AT1973" s="10">
        <v>1</v>
      </c>
      <c r="AU1973" s="10">
        <v>1</v>
      </c>
      <c r="AV1973" s="10">
        <v>4</v>
      </c>
      <c r="AW1973" s="10">
        <v>4</v>
      </c>
      <c r="AX1973" s="10">
        <v>4</v>
      </c>
      <c r="AY1973" s="10">
        <v>3</v>
      </c>
      <c r="AZ1973" s="10">
        <v>3</v>
      </c>
    </row>
    <row r="1974" spans="2:52" x14ac:dyDescent="0.25">
      <c r="B1974" s="3" t="s">
        <v>283</v>
      </c>
      <c r="C1974" s="14">
        <v>4</v>
      </c>
      <c r="D1974" s="14">
        <v>5</v>
      </c>
      <c r="E1974" s="14">
        <v>5</v>
      </c>
      <c r="F1974" s="14">
        <v>3</v>
      </c>
      <c r="G1974" s="14">
        <v>3</v>
      </c>
      <c r="H1974" s="14">
        <v>1</v>
      </c>
      <c r="I1974" s="14">
        <v>3</v>
      </c>
      <c r="J1974" s="14">
        <v>2</v>
      </c>
      <c r="K1974" s="14">
        <v>1</v>
      </c>
      <c r="L1974" s="14">
        <v>2</v>
      </c>
      <c r="M1974" s="14">
        <v>3</v>
      </c>
      <c r="N1974" s="14">
        <v>4</v>
      </c>
      <c r="O1974" s="14">
        <v>4</v>
      </c>
      <c r="P1974" s="14">
        <v>4</v>
      </c>
      <c r="Q1974" s="14">
        <v>2</v>
      </c>
      <c r="R1974" s="14">
        <v>4</v>
      </c>
      <c r="S1974" s="14">
        <v>4</v>
      </c>
      <c r="T1974" s="14">
        <v>3</v>
      </c>
      <c r="U1974" s="14">
        <v>3</v>
      </c>
      <c r="V1974" s="14">
        <v>4</v>
      </c>
      <c r="W1974" s="14">
        <v>4</v>
      </c>
      <c r="X1974" s="14">
        <v>4</v>
      </c>
      <c r="Y1974" s="14">
        <v>3</v>
      </c>
      <c r="Z1974" s="14">
        <v>3</v>
      </c>
      <c r="AA1974" s="14">
        <v>4</v>
      </c>
      <c r="AB1974" s="14">
        <v>3</v>
      </c>
      <c r="AC1974" s="14">
        <v>4</v>
      </c>
      <c r="AD1974" s="14">
        <v>4</v>
      </c>
      <c r="AE1974" s="14">
        <v>4</v>
      </c>
      <c r="AF1974" s="14">
        <v>4</v>
      </c>
      <c r="AG1974" s="14">
        <v>2</v>
      </c>
      <c r="AH1974" s="14">
        <v>2</v>
      </c>
      <c r="AI1974" s="14">
        <v>3</v>
      </c>
      <c r="AJ1974" s="14">
        <v>1</v>
      </c>
      <c r="AK1974" s="14">
        <v>1</v>
      </c>
      <c r="AL1974" s="14">
        <v>4</v>
      </c>
      <c r="AM1974" s="14">
        <v>4</v>
      </c>
      <c r="AN1974" s="14">
        <v>2</v>
      </c>
      <c r="AO1974" s="14">
        <v>4</v>
      </c>
      <c r="AP1974" s="14">
        <v>4</v>
      </c>
      <c r="AQ1974" s="14">
        <v>2</v>
      </c>
      <c r="AR1974" s="14">
        <v>1</v>
      </c>
      <c r="AS1974" s="14">
        <v>1</v>
      </c>
      <c r="AT1974" s="14">
        <v>2</v>
      </c>
      <c r="AU1974" s="14">
        <v>2</v>
      </c>
      <c r="AV1974" s="14">
        <v>4</v>
      </c>
      <c r="AW1974" s="14">
        <v>4</v>
      </c>
      <c r="AX1974" s="14">
        <v>4</v>
      </c>
      <c r="AY1974" s="14">
        <v>2</v>
      </c>
      <c r="AZ1974" s="14">
        <v>3</v>
      </c>
    </row>
    <row r="1975" spans="2:52" x14ac:dyDescent="0.25">
      <c r="B1975" s="3" t="s">
        <v>284</v>
      </c>
      <c r="C1975" s="10">
        <v>4</v>
      </c>
      <c r="D1975" s="10">
        <v>4</v>
      </c>
      <c r="E1975" s="10">
        <v>1</v>
      </c>
      <c r="F1975" s="10">
        <v>3</v>
      </c>
      <c r="G1975" s="10">
        <v>3</v>
      </c>
      <c r="H1975" s="10">
        <v>5</v>
      </c>
      <c r="I1975" s="10">
        <v>4</v>
      </c>
      <c r="J1975" s="10">
        <v>2</v>
      </c>
      <c r="K1975" s="10">
        <v>5</v>
      </c>
      <c r="L1975" s="10">
        <v>3</v>
      </c>
      <c r="M1975" s="10">
        <v>3</v>
      </c>
      <c r="N1975" s="10">
        <v>4</v>
      </c>
      <c r="O1975" s="10">
        <v>4</v>
      </c>
      <c r="P1975" s="10">
        <v>4</v>
      </c>
      <c r="Q1975" s="10">
        <v>3</v>
      </c>
      <c r="R1975" s="10">
        <v>4</v>
      </c>
      <c r="S1975" s="10">
        <v>2</v>
      </c>
      <c r="T1975" s="10">
        <v>3</v>
      </c>
      <c r="U1975" s="10">
        <v>3</v>
      </c>
      <c r="V1975" s="10">
        <v>2</v>
      </c>
      <c r="W1975" s="10">
        <v>4</v>
      </c>
      <c r="X1975" s="10">
        <v>2</v>
      </c>
      <c r="Y1975" s="10">
        <v>3</v>
      </c>
      <c r="Z1975" s="10">
        <v>3</v>
      </c>
      <c r="AA1975" s="10">
        <v>2</v>
      </c>
      <c r="AB1975" s="10">
        <v>1</v>
      </c>
      <c r="AC1975" s="10">
        <v>3</v>
      </c>
      <c r="AD1975" s="10">
        <v>3</v>
      </c>
      <c r="AE1975" s="10">
        <v>3</v>
      </c>
      <c r="AF1975" s="10">
        <v>3</v>
      </c>
      <c r="AG1975" s="10">
        <v>3</v>
      </c>
      <c r="AH1975" s="10">
        <v>3</v>
      </c>
      <c r="AI1975" s="10">
        <v>1</v>
      </c>
      <c r="AJ1975" s="10">
        <v>5</v>
      </c>
      <c r="AK1975" s="10">
        <v>4</v>
      </c>
      <c r="AL1975" s="10">
        <v>4</v>
      </c>
      <c r="AM1975" s="10">
        <v>4</v>
      </c>
      <c r="AN1975" s="10">
        <v>3</v>
      </c>
      <c r="AO1975" s="10">
        <v>4</v>
      </c>
      <c r="AP1975" s="10">
        <v>2</v>
      </c>
      <c r="AQ1975" s="10">
        <v>2</v>
      </c>
      <c r="AR1975" s="10">
        <v>3</v>
      </c>
      <c r="AS1975" s="10">
        <v>2</v>
      </c>
      <c r="AT1975" s="10">
        <v>2</v>
      </c>
      <c r="AU1975" s="10">
        <v>1</v>
      </c>
      <c r="AV1975" s="10">
        <v>4</v>
      </c>
      <c r="AW1975" s="10">
        <v>4</v>
      </c>
      <c r="AX1975" s="10">
        <v>4</v>
      </c>
      <c r="AY1975" s="10">
        <v>1</v>
      </c>
      <c r="AZ1975" s="10">
        <v>3</v>
      </c>
    </row>
    <row r="1976" spans="2:52" x14ac:dyDescent="0.25">
      <c r="B1976" s="3" t="s">
        <v>285</v>
      </c>
      <c r="C1976" s="14">
        <v>4</v>
      </c>
      <c r="D1976" s="14">
        <v>4</v>
      </c>
      <c r="E1976" s="14">
        <v>2</v>
      </c>
      <c r="F1976" s="14">
        <v>3</v>
      </c>
      <c r="G1976" s="14">
        <v>2</v>
      </c>
      <c r="H1976" s="14">
        <v>3</v>
      </c>
      <c r="I1976" s="14">
        <v>3</v>
      </c>
      <c r="J1976" s="14">
        <v>3</v>
      </c>
      <c r="K1976" s="14">
        <v>2</v>
      </c>
      <c r="L1976" s="14">
        <v>1</v>
      </c>
      <c r="M1976" s="14">
        <v>4</v>
      </c>
      <c r="N1976" s="14">
        <v>5</v>
      </c>
      <c r="O1976" s="14">
        <v>5</v>
      </c>
      <c r="P1976" s="14">
        <v>5</v>
      </c>
      <c r="Q1976" s="14">
        <v>4</v>
      </c>
      <c r="R1976" s="14">
        <v>5</v>
      </c>
      <c r="S1976" s="14">
        <v>3</v>
      </c>
      <c r="T1976" s="14">
        <v>4</v>
      </c>
      <c r="U1976" s="14">
        <v>4</v>
      </c>
      <c r="V1976" s="14">
        <v>3</v>
      </c>
      <c r="W1976" s="14">
        <v>5</v>
      </c>
      <c r="X1976" s="14">
        <v>3</v>
      </c>
      <c r="Y1976" s="14">
        <v>4</v>
      </c>
      <c r="Z1976" s="14">
        <v>4</v>
      </c>
      <c r="AA1976" s="14">
        <v>3</v>
      </c>
      <c r="AB1976" s="14">
        <v>4</v>
      </c>
      <c r="AC1976" s="14">
        <v>5</v>
      </c>
      <c r="AD1976" s="14">
        <v>5</v>
      </c>
      <c r="AE1976" s="14">
        <v>5</v>
      </c>
      <c r="AF1976" s="14">
        <v>5</v>
      </c>
      <c r="AG1976" s="14">
        <v>4</v>
      </c>
      <c r="AH1976" s="14">
        <v>4</v>
      </c>
      <c r="AI1976" s="14">
        <v>4</v>
      </c>
      <c r="AJ1976" s="14">
        <v>4</v>
      </c>
      <c r="AK1976" s="14">
        <v>3</v>
      </c>
      <c r="AL1976" s="14">
        <v>5</v>
      </c>
      <c r="AM1976" s="14">
        <v>5</v>
      </c>
      <c r="AN1976" s="14">
        <v>4</v>
      </c>
      <c r="AO1976" s="14">
        <v>5</v>
      </c>
      <c r="AP1976" s="14">
        <v>3</v>
      </c>
      <c r="AQ1976" s="14">
        <v>5</v>
      </c>
      <c r="AR1976" s="14">
        <v>5</v>
      </c>
      <c r="AS1976" s="14">
        <v>5</v>
      </c>
      <c r="AT1976" s="14">
        <v>5</v>
      </c>
      <c r="AU1976" s="14">
        <v>4</v>
      </c>
      <c r="AV1976" s="14">
        <v>5</v>
      </c>
      <c r="AW1976" s="14">
        <v>5</v>
      </c>
      <c r="AX1976" s="14">
        <v>5</v>
      </c>
      <c r="AY1976" s="14">
        <v>2</v>
      </c>
      <c r="AZ1976" s="14">
        <v>4</v>
      </c>
    </row>
    <row r="1977" spans="2:52" x14ac:dyDescent="0.25">
      <c r="B1977" s="3" t="s">
        <v>286</v>
      </c>
      <c r="C1977" s="10">
        <v>4</v>
      </c>
      <c r="D1977" s="10">
        <v>5</v>
      </c>
      <c r="E1977" s="10">
        <v>2</v>
      </c>
      <c r="F1977" s="10">
        <v>3</v>
      </c>
      <c r="G1977" s="10">
        <v>3</v>
      </c>
      <c r="H1977" s="10">
        <v>3</v>
      </c>
      <c r="I1977" s="10">
        <v>3</v>
      </c>
      <c r="J1977" s="10">
        <v>3</v>
      </c>
      <c r="K1977" s="10">
        <v>3</v>
      </c>
      <c r="L1977" s="10">
        <v>3</v>
      </c>
      <c r="M1977" s="10">
        <v>5</v>
      </c>
      <c r="N1977" s="10">
        <v>4</v>
      </c>
      <c r="O1977" s="10">
        <v>4</v>
      </c>
      <c r="P1977" s="10">
        <v>4</v>
      </c>
      <c r="Q1977" s="10">
        <v>5</v>
      </c>
      <c r="R1977" s="10">
        <v>5</v>
      </c>
      <c r="S1977" s="10">
        <v>5</v>
      </c>
      <c r="T1977" s="10">
        <v>5</v>
      </c>
      <c r="U1977" s="10">
        <v>5</v>
      </c>
      <c r="V1977" s="10">
        <v>5</v>
      </c>
      <c r="W1977" s="10">
        <v>5</v>
      </c>
      <c r="X1977" s="10">
        <v>5</v>
      </c>
      <c r="Y1977" s="10">
        <v>5</v>
      </c>
      <c r="Z1977" s="10">
        <v>5</v>
      </c>
      <c r="AA1977" s="10">
        <v>5</v>
      </c>
      <c r="AB1977" s="10">
        <v>4</v>
      </c>
      <c r="AC1977" s="10">
        <v>5</v>
      </c>
      <c r="AD1977" s="10">
        <v>5</v>
      </c>
      <c r="AE1977" s="10">
        <v>5</v>
      </c>
      <c r="AF1977" s="10">
        <v>5</v>
      </c>
      <c r="AG1977" s="10">
        <v>5</v>
      </c>
      <c r="AH1977" s="10">
        <v>5</v>
      </c>
      <c r="AI1977" s="10">
        <v>4</v>
      </c>
      <c r="AJ1977" s="10">
        <v>3</v>
      </c>
      <c r="AK1977" s="10">
        <v>4</v>
      </c>
      <c r="AL1977" s="10">
        <v>4</v>
      </c>
      <c r="AM1977" s="10">
        <v>4</v>
      </c>
      <c r="AN1977" s="10">
        <v>5</v>
      </c>
      <c r="AO1977" s="10">
        <v>5</v>
      </c>
      <c r="AP1977" s="10">
        <v>5</v>
      </c>
      <c r="AQ1977" s="10">
        <v>1</v>
      </c>
      <c r="AR1977" s="10">
        <v>2</v>
      </c>
      <c r="AS1977" s="10">
        <v>2</v>
      </c>
      <c r="AT1977" s="10">
        <v>3</v>
      </c>
      <c r="AU1977" s="10">
        <v>1</v>
      </c>
      <c r="AV1977" s="10">
        <v>5</v>
      </c>
      <c r="AW1977" s="10">
        <v>3</v>
      </c>
      <c r="AX1977" s="10">
        <v>3</v>
      </c>
      <c r="AY1977" s="10">
        <v>3</v>
      </c>
      <c r="AZ1977" s="10">
        <v>4</v>
      </c>
    </row>
    <row r="1978" spans="2:52" x14ac:dyDescent="0.25">
      <c r="B1978" s="3" t="s">
        <v>287</v>
      </c>
      <c r="C1978" s="14">
        <v>5</v>
      </c>
      <c r="D1978" s="14">
        <v>4</v>
      </c>
      <c r="E1978" s="14">
        <v>2</v>
      </c>
      <c r="F1978" s="14">
        <v>2</v>
      </c>
      <c r="G1978" s="14">
        <v>2</v>
      </c>
      <c r="H1978" s="14">
        <v>4</v>
      </c>
      <c r="I1978" s="14">
        <v>4</v>
      </c>
      <c r="J1978" s="14">
        <v>4</v>
      </c>
      <c r="K1978" s="14">
        <v>4</v>
      </c>
      <c r="L1978" s="14">
        <v>3</v>
      </c>
      <c r="M1978" s="14">
        <v>5</v>
      </c>
      <c r="N1978" s="14">
        <v>4</v>
      </c>
      <c r="O1978" s="14">
        <v>4</v>
      </c>
      <c r="P1978" s="14">
        <v>4</v>
      </c>
      <c r="Q1978" s="14">
        <v>2</v>
      </c>
      <c r="R1978" s="14">
        <v>5</v>
      </c>
      <c r="S1978" s="14">
        <v>4</v>
      </c>
      <c r="T1978" s="14">
        <v>5</v>
      </c>
      <c r="U1978" s="14">
        <v>5</v>
      </c>
      <c r="V1978" s="14">
        <v>4</v>
      </c>
      <c r="W1978" s="14">
        <v>5</v>
      </c>
      <c r="X1978" s="14">
        <v>4</v>
      </c>
      <c r="Y1978" s="14">
        <v>5</v>
      </c>
      <c r="Z1978" s="14">
        <v>5</v>
      </c>
      <c r="AA1978" s="14">
        <v>4</v>
      </c>
      <c r="AB1978" s="14">
        <v>3</v>
      </c>
      <c r="AC1978" s="14">
        <v>5</v>
      </c>
      <c r="AD1978" s="14">
        <v>5</v>
      </c>
      <c r="AE1978" s="14">
        <v>5</v>
      </c>
      <c r="AF1978" s="14">
        <v>5</v>
      </c>
      <c r="AG1978" s="14">
        <v>2</v>
      </c>
      <c r="AH1978" s="14">
        <v>2</v>
      </c>
      <c r="AI1978" s="14">
        <v>3</v>
      </c>
      <c r="AJ1978" s="14">
        <v>2</v>
      </c>
      <c r="AK1978" s="14">
        <v>3</v>
      </c>
      <c r="AL1978" s="14">
        <v>4</v>
      </c>
      <c r="AM1978" s="14">
        <v>4</v>
      </c>
      <c r="AN1978" s="14">
        <v>2</v>
      </c>
      <c r="AO1978" s="14">
        <v>5</v>
      </c>
      <c r="AP1978" s="14">
        <v>4</v>
      </c>
      <c r="AQ1978" s="14">
        <v>1</v>
      </c>
      <c r="AR1978" s="14">
        <v>2</v>
      </c>
      <c r="AS1978" s="14">
        <v>2</v>
      </c>
      <c r="AT1978" s="14">
        <v>1</v>
      </c>
      <c r="AU1978" s="14">
        <v>1</v>
      </c>
      <c r="AV1978" s="14">
        <v>5</v>
      </c>
      <c r="AW1978" s="14">
        <v>5</v>
      </c>
      <c r="AX1978" s="14">
        <v>5</v>
      </c>
      <c r="AY1978" s="14">
        <v>2</v>
      </c>
      <c r="AZ1978" s="14">
        <v>3</v>
      </c>
    </row>
    <row r="1979" spans="2:52" x14ac:dyDescent="0.25">
      <c r="B1979" s="3" t="s">
        <v>288</v>
      </c>
      <c r="C1979" s="10">
        <v>3</v>
      </c>
      <c r="D1979" s="10">
        <v>4</v>
      </c>
      <c r="E1979" s="10">
        <v>1</v>
      </c>
      <c r="F1979" s="10">
        <v>3</v>
      </c>
      <c r="G1979" s="10">
        <v>5</v>
      </c>
      <c r="H1979" s="10">
        <v>1</v>
      </c>
      <c r="I1979" s="10">
        <v>1</v>
      </c>
      <c r="J1979" s="10">
        <v>1</v>
      </c>
      <c r="K1979" s="10">
        <v>1</v>
      </c>
      <c r="L1979" s="10">
        <v>1</v>
      </c>
      <c r="M1979" s="10">
        <v>5</v>
      </c>
      <c r="N1979" s="10">
        <v>3</v>
      </c>
      <c r="O1979" s="10">
        <v>3</v>
      </c>
      <c r="P1979" s="10">
        <v>3</v>
      </c>
      <c r="Q1979" s="10">
        <v>5</v>
      </c>
      <c r="R1979" s="10">
        <v>4</v>
      </c>
      <c r="S1979" s="10">
        <v>3</v>
      </c>
      <c r="T1979" s="10">
        <v>5</v>
      </c>
      <c r="U1979" s="10">
        <v>5</v>
      </c>
      <c r="V1979" s="10">
        <v>3</v>
      </c>
      <c r="W1979" s="10">
        <v>4</v>
      </c>
      <c r="X1979" s="10">
        <v>3</v>
      </c>
      <c r="Y1979" s="10">
        <v>5</v>
      </c>
      <c r="Z1979" s="10">
        <v>5</v>
      </c>
      <c r="AA1979" s="10">
        <v>3</v>
      </c>
      <c r="AB1979" s="10">
        <v>5</v>
      </c>
      <c r="AC1979" s="10">
        <v>4</v>
      </c>
      <c r="AD1979" s="10">
        <v>4</v>
      </c>
      <c r="AE1979" s="10">
        <v>4</v>
      </c>
      <c r="AF1979" s="10">
        <v>4</v>
      </c>
      <c r="AG1979" s="10">
        <v>5</v>
      </c>
      <c r="AH1979" s="10">
        <v>5</v>
      </c>
      <c r="AI1979" s="10">
        <v>5</v>
      </c>
      <c r="AJ1979" s="10">
        <v>4</v>
      </c>
      <c r="AK1979" s="10">
        <v>4</v>
      </c>
      <c r="AL1979" s="10">
        <v>3</v>
      </c>
      <c r="AM1979" s="10">
        <v>3</v>
      </c>
      <c r="AN1979" s="10">
        <v>5</v>
      </c>
      <c r="AO1979" s="10">
        <v>4</v>
      </c>
      <c r="AP1979" s="10">
        <v>3</v>
      </c>
      <c r="AQ1979" s="10">
        <v>2</v>
      </c>
      <c r="AR1979" s="10">
        <v>1</v>
      </c>
      <c r="AS1979" s="10">
        <v>1</v>
      </c>
      <c r="AT1979" s="10">
        <v>2</v>
      </c>
      <c r="AU1979" s="10">
        <v>2</v>
      </c>
      <c r="AV1979" s="10">
        <v>2</v>
      </c>
      <c r="AW1979" s="10">
        <v>2</v>
      </c>
      <c r="AX1979" s="10">
        <v>2</v>
      </c>
      <c r="AY1979" s="10">
        <v>1</v>
      </c>
      <c r="AZ1979" s="10">
        <v>2</v>
      </c>
    </row>
    <row r="1980" spans="2:52" x14ac:dyDescent="0.25">
      <c r="B1980" s="3" t="s">
        <v>289</v>
      </c>
      <c r="C1980" s="14">
        <v>5</v>
      </c>
      <c r="D1980" s="14">
        <v>5</v>
      </c>
      <c r="E1980" s="14">
        <v>1</v>
      </c>
      <c r="F1980" s="14">
        <v>4</v>
      </c>
      <c r="G1980" s="14">
        <v>3</v>
      </c>
      <c r="H1980" s="14">
        <v>4</v>
      </c>
      <c r="I1980" s="14">
        <v>4</v>
      </c>
      <c r="J1980" s="14">
        <v>3</v>
      </c>
      <c r="K1980" s="14">
        <v>4</v>
      </c>
      <c r="L1980" s="14">
        <v>2</v>
      </c>
      <c r="M1980" s="14">
        <v>3</v>
      </c>
      <c r="N1980" s="14">
        <v>5</v>
      </c>
      <c r="O1980" s="14">
        <v>5</v>
      </c>
      <c r="P1980" s="14">
        <v>5</v>
      </c>
      <c r="Q1980" s="14">
        <v>5</v>
      </c>
      <c r="R1980" s="14">
        <v>5</v>
      </c>
      <c r="S1980" s="14">
        <v>4</v>
      </c>
      <c r="T1980" s="14">
        <v>3</v>
      </c>
      <c r="U1980" s="14">
        <v>3</v>
      </c>
      <c r="V1980" s="14">
        <v>4</v>
      </c>
      <c r="W1980" s="14">
        <v>5</v>
      </c>
      <c r="X1980" s="14">
        <v>4</v>
      </c>
      <c r="Y1980" s="14">
        <v>3</v>
      </c>
      <c r="Z1980" s="14">
        <v>3</v>
      </c>
      <c r="AA1980" s="14">
        <v>4</v>
      </c>
      <c r="AB1980" s="14">
        <v>4</v>
      </c>
      <c r="AC1980" s="14">
        <v>5</v>
      </c>
      <c r="AD1980" s="14">
        <v>5</v>
      </c>
      <c r="AE1980" s="14">
        <v>5</v>
      </c>
      <c r="AF1980" s="14">
        <v>5</v>
      </c>
      <c r="AG1980" s="14">
        <v>5</v>
      </c>
      <c r="AH1980" s="14">
        <v>5</v>
      </c>
      <c r="AI1980" s="14">
        <v>4</v>
      </c>
      <c r="AJ1980" s="14">
        <v>3</v>
      </c>
      <c r="AK1980" s="14">
        <v>5</v>
      </c>
      <c r="AL1980" s="14">
        <v>5</v>
      </c>
      <c r="AM1980" s="14">
        <v>5</v>
      </c>
      <c r="AN1980" s="14">
        <v>5</v>
      </c>
      <c r="AO1980" s="14">
        <v>5</v>
      </c>
      <c r="AP1980" s="14">
        <v>4</v>
      </c>
      <c r="AQ1980" s="14">
        <v>2</v>
      </c>
      <c r="AR1980" s="14">
        <v>3</v>
      </c>
      <c r="AS1980" s="14">
        <v>2</v>
      </c>
      <c r="AT1980" s="14">
        <v>2</v>
      </c>
      <c r="AU1980" s="14">
        <v>1</v>
      </c>
      <c r="AV1980" s="14">
        <v>4</v>
      </c>
      <c r="AW1980" s="14">
        <v>3</v>
      </c>
      <c r="AX1980" s="14">
        <v>3</v>
      </c>
      <c r="AY1980" s="14">
        <v>2</v>
      </c>
      <c r="AZ1980" s="14">
        <v>5</v>
      </c>
    </row>
    <row r="1981" spans="2:52" x14ac:dyDescent="0.25">
      <c r="B1981" s="3" t="s">
        <v>290</v>
      </c>
      <c r="C1981" s="10">
        <v>3</v>
      </c>
      <c r="D1981" s="10">
        <v>4</v>
      </c>
      <c r="E1981" s="10">
        <v>2</v>
      </c>
      <c r="F1981" s="10">
        <v>3</v>
      </c>
      <c r="G1981" s="10">
        <v>4</v>
      </c>
      <c r="H1981" s="10">
        <v>4</v>
      </c>
      <c r="I1981" s="10">
        <v>4</v>
      </c>
      <c r="J1981" s="10">
        <v>4</v>
      </c>
      <c r="K1981" s="10">
        <v>4</v>
      </c>
      <c r="L1981" s="10">
        <v>5</v>
      </c>
      <c r="M1981" s="10">
        <v>4</v>
      </c>
      <c r="N1981" s="10">
        <v>4</v>
      </c>
      <c r="O1981" s="10">
        <v>4</v>
      </c>
      <c r="P1981" s="10">
        <v>4</v>
      </c>
      <c r="Q1981" s="10">
        <v>3</v>
      </c>
      <c r="R1981" s="10">
        <v>3</v>
      </c>
      <c r="S1981" s="10">
        <v>4</v>
      </c>
      <c r="T1981" s="10">
        <v>3</v>
      </c>
      <c r="U1981" s="10">
        <v>3</v>
      </c>
      <c r="V1981" s="10">
        <v>4</v>
      </c>
      <c r="W1981" s="10">
        <v>3</v>
      </c>
      <c r="X1981" s="10">
        <v>4</v>
      </c>
      <c r="Y1981" s="10">
        <v>3</v>
      </c>
      <c r="Z1981" s="10">
        <v>3</v>
      </c>
      <c r="AA1981" s="10">
        <v>4</v>
      </c>
      <c r="AB1981" s="10">
        <v>4</v>
      </c>
      <c r="AC1981" s="10">
        <v>3</v>
      </c>
      <c r="AD1981" s="10">
        <v>3</v>
      </c>
      <c r="AE1981" s="10">
        <v>3</v>
      </c>
      <c r="AF1981" s="10">
        <v>3</v>
      </c>
      <c r="AG1981" s="10">
        <v>3</v>
      </c>
      <c r="AH1981" s="10">
        <v>3</v>
      </c>
      <c r="AI1981" s="10">
        <v>4</v>
      </c>
      <c r="AJ1981" s="10">
        <v>3</v>
      </c>
      <c r="AK1981" s="10">
        <v>4</v>
      </c>
      <c r="AL1981" s="10">
        <v>3</v>
      </c>
      <c r="AM1981" s="10">
        <v>4</v>
      </c>
      <c r="AN1981" s="10">
        <v>3</v>
      </c>
      <c r="AO1981" s="10">
        <v>3</v>
      </c>
      <c r="AP1981" s="10">
        <v>4</v>
      </c>
      <c r="AQ1981" s="10">
        <v>4</v>
      </c>
      <c r="AR1981" s="10">
        <v>4</v>
      </c>
      <c r="AS1981" s="10">
        <v>4</v>
      </c>
      <c r="AT1981" s="10">
        <v>4</v>
      </c>
      <c r="AU1981" s="10">
        <v>3</v>
      </c>
      <c r="AV1981" s="10">
        <v>5</v>
      </c>
      <c r="AW1981" s="10">
        <v>5</v>
      </c>
      <c r="AX1981" s="10">
        <v>5</v>
      </c>
      <c r="AY1981" s="10">
        <v>4</v>
      </c>
      <c r="AZ1981" s="10">
        <v>4</v>
      </c>
    </row>
    <row r="1982" spans="2:52" x14ac:dyDescent="0.25">
      <c r="B1982" s="3" t="s">
        <v>291</v>
      </c>
      <c r="C1982" s="14">
        <v>4</v>
      </c>
      <c r="D1982" s="14">
        <v>4</v>
      </c>
      <c r="E1982" s="14">
        <v>3</v>
      </c>
      <c r="F1982" s="14">
        <v>5</v>
      </c>
      <c r="G1982" s="14">
        <v>3</v>
      </c>
      <c r="H1982" s="14">
        <v>5</v>
      </c>
      <c r="I1982" s="14">
        <v>5</v>
      </c>
      <c r="J1982" s="14">
        <v>3</v>
      </c>
      <c r="K1982" s="14">
        <v>5</v>
      </c>
      <c r="L1982" s="14">
        <v>5</v>
      </c>
      <c r="M1982" s="14">
        <v>4</v>
      </c>
      <c r="N1982" s="14">
        <v>4</v>
      </c>
      <c r="O1982" s="14">
        <v>4</v>
      </c>
      <c r="P1982" s="14">
        <v>4</v>
      </c>
      <c r="Q1982" s="14">
        <v>3</v>
      </c>
      <c r="R1982" s="14">
        <v>3</v>
      </c>
      <c r="S1982" s="14">
        <v>5</v>
      </c>
      <c r="T1982" s="14">
        <v>3</v>
      </c>
      <c r="U1982" s="14">
        <v>3</v>
      </c>
      <c r="V1982" s="14">
        <v>5</v>
      </c>
      <c r="W1982" s="14">
        <v>3</v>
      </c>
      <c r="X1982" s="14">
        <v>5</v>
      </c>
      <c r="Y1982" s="14">
        <v>3</v>
      </c>
      <c r="Z1982" s="14">
        <v>3</v>
      </c>
      <c r="AA1982" s="14">
        <v>5</v>
      </c>
      <c r="AB1982" s="14">
        <v>5</v>
      </c>
      <c r="AC1982" s="14">
        <v>3</v>
      </c>
      <c r="AD1982" s="14">
        <v>3</v>
      </c>
      <c r="AE1982" s="14">
        <v>3</v>
      </c>
      <c r="AF1982" s="14">
        <v>3</v>
      </c>
      <c r="AG1982" s="14">
        <v>3</v>
      </c>
      <c r="AH1982" s="14">
        <v>3</v>
      </c>
      <c r="AI1982" s="14">
        <v>5</v>
      </c>
      <c r="AJ1982" s="14">
        <v>3</v>
      </c>
      <c r="AK1982" s="14">
        <v>4</v>
      </c>
      <c r="AL1982" s="14">
        <v>3</v>
      </c>
      <c r="AM1982" s="14">
        <v>5</v>
      </c>
      <c r="AN1982" s="14">
        <v>3</v>
      </c>
      <c r="AO1982" s="14">
        <v>3</v>
      </c>
      <c r="AP1982" s="14">
        <v>5</v>
      </c>
      <c r="AQ1982" s="14">
        <v>4</v>
      </c>
      <c r="AR1982" s="14">
        <v>4</v>
      </c>
      <c r="AS1982" s="14">
        <v>4</v>
      </c>
      <c r="AT1982" s="14">
        <v>4</v>
      </c>
      <c r="AU1982" s="14">
        <v>3</v>
      </c>
      <c r="AV1982" s="14">
        <v>1</v>
      </c>
      <c r="AW1982" s="14">
        <v>2</v>
      </c>
      <c r="AX1982" s="14">
        <v>2</v>
      </c>
      <c r="AY1982" s="14">
        <v>5</v>
      </c>
      <c r="AZ1982" s="14">
        <v>3</v>
      </c>
    </row>
    <row r="1983" spans="2:52" x14ac:dyDescent="0.25">
      <c r="B1983" s="3" t="s">
        <v>292</v>
      </c>
      <c r="C1983" s="10">
        <v>3</v>
      </c>
      <c r="D1983" s="10">
        <v>4</v>
      </c>
      <c r="E1983" s="10">
        <v>3</v>
      </c>
      <c r="F1983" s="10">
        <v>3</v>
      </c>
      <c r="G1983" s="10">
        <v>2</v>
      </c>
      <c r="H1983" s="10">
        <v>5</v>
      </c>
      <c r="I1983" s="10">
        <v>5</v>
      </c>
      <c r="J1983" s="10">
        <v>3</v>
      </c>
      <c r="K1983" s="10">
        <v>5</v>
      </c>
      <c r="L1983" s="10">
        <v>3</v>
      </c>
      <c r="M1983" s="10">
        <v>5</v>
      </c>
      <c r="N1983" s="10">
        <v>5</v>
      </c>
      <c r="O1983" s="10">
        <v>5</v>
      </c>
      <c r="P1983" s="10">
        <v>5</v>
      </c>
      <c r="Q1983" s="10">
        <v>3</v>
      </c>
      <c r="R1983" s="10">
        <v>1</v>
      </c>
      <c r="S1983" s="10">
        <v>1</v>
      </c>
      <c r="T1983" s="10">
        <v>1</v>
      </c>
      <c r="U1983" s="10">
        <v>1</v>
      </c>
      <c r="V1983" s="10">
        <v>1</v>
      </c>
      <c r="W1983" s="10">
        <v>3</v>
      </c>
      <c r="X1983" s="10">
        <v>3</v>
      </c>
      <c r="Y1983" s="10">
        <v>5</v>
      </c>
      <c r="Z1983" s="10">
        <v>5</v>
      </c>
      <c r="AA1983" s="10">
        <v>3</v>
      </c>
      <c r="AB1983" s="10">
        <v>3</v>
      </c>
      <c r="AC1983" s="10">
        <v>3</v>
      </c>
      <c r="AD1983" s="10">
        <v>3</v>
      </c>
      <c r="AE1983" s="10">
        <v>3</v>
      </c>
      <c r="AF1983" s="10">
        <v>3</v>
      </c>
      <c r="AG1983" s="10">
        <v>3</v>
      </c>
      <c r="AH1983" s="10">
        <v>3</v>
      </c>
      <c r="AI1983" s="10">
        <v>3</v>
      </c>
      <c r="AJ1983" s="10">
        <v>5</v>
      </c>
      <c r="AK1983" s="10">
        <v>5</v>
      </c>
      <c r="AL1983" s="10">
        <v>1</v>
      </c>
      <c r="AM1983" s="10">
        <v>1</v>
      </c>
      <c r="AN1983" s="10">
        <v>1</v>
      </c>
      <c r="AO1983" s="10">
        <v>1</v>
      </c>
      <c r="AP1983" s="10">
        <v>1</v>
      </c>
      <c r="AQ1983" s="10">
        <v>5</v>
      </c>
      <c r="AR1983" s="10">
        <v>5</v>
      </c>
      <c r="AS1983" s="10">
        <v>5</v>
      </c>
      <c r="AT1983" s="10">
        <v>5</v>
      </c>
      <c r="AU1983" s="10">
        <v>3</v>
      </c>
      <c r="AV1983" s="10">
        <v>5</v>
      </c>
      <c r="AW1983" s="10">
        <v>5</v>
      </c>
      <c r="AX1983" s="10">
        <v>5</v>
      </c>
      <c r="AY1983" s="10">
        <v>1</v>
      </c>
      <c r="AZ1983" s="10">
        <v>4</v>
      </c>
    </row>
    <row r="1984" spans="2:52" x14ac:dyDescent="0.25">
      <c r="B1984" s="3" t="s">
        <v>293</v>
      </c>
      <c r="C1984" s="14">
        <v>4</v>
      </c>
      <c r="D1984" s="14">
        <v>2</v>
      </c>
      <c r="E1984" s="14">
        <v>3</v>
      </c>
      <c r="F1984" s="14">
        <v>2</v>
      </c>
      <c r="G1984" s="14">
        <v>2</v>
      </c>
      <c r="H1984" s="14">
        <v>4</v>
      </c>
      <c r="I1984" s="14">
        <v>4</v>
      </c>
      <c r="J1984" s="14">
        <v>3</v>
      </c>
      <c r="K1984" s="14">
        <v>4</v>
      </c>
      <c r="L1984" s="14">
        <v>3</v>
      </c>
      <c r="M1984" s="14">
        <v>3</v>
      </c>
      <c r="N1984" s="14">
        <v>3</v>
      </c>
      <c r="O1984" s="14">
        <v>3</v>
      </c>
      <c r="P1984" s="14">
        <v>3</v>
      </c>
      <c r="Q1984" s="14">
        <v>3</v>
      </c>
      <c r="R1984" s="14">
        <v>3</v>
      </c>
      <c r="S1984" s="14">
        <v>2</v>
      </c>
      <c r="T1984" s="14">
        <v>3</v>
      </c>
      <c r="U1984" s="14">
        <v>3</v>
      </c>
      <c r="V1984" s="14">
        <v>2</v>
      </c>
      <c r="W1984" s="14">
        <v>3</v>
      </c>
      <c r="X1984" s="14">
        <v>2</v>
      </c>
      <c r="Y1984" s="14">
        <v>3</v>
      </c>
      <c r="Z1984" s="14">
        <v>3</v>
      </c>
      <c r="AA1984" s="14">
        <v>2</v>
      </c>
      <c r="AB1984" s="14">
        <v>2</v>
      </c>
      <c r="AC1984" s="14">
        <v>3</v>
      </c>
      <c r="AD1984" s="14">
        <v>3</v>
      </c>
      <c r="AE1984" s="14">
        <v>3</v>
      </c>
      <c r="AF1984" s="14">
        <v>3</v>
      </c>
      <c r="AG1984" s="14">
        <v>5</v>
      </c>
      <c r="AH1984" s="14">
        <v>3</v>
      </c>
      <c r="AI1984" s="14">
        <v>2</v>
      </c>
      <c r="AJ1984" s="14">
        <v>3</v>
      </c>
      <c r="AK1984" s="14">
        <v>3</v>
      </c>
      <c r="AL1984" s="14">
        <v>3</v>
      </c>
      <c r="AM1984" s="14">
        <v>2</v>
      </c>
      <c r="AN1984" s="14">
        <v>3</v>
      </c>
      <c r="AO1984" s="14">
        <v>3</v>
      </c>
      <c r="AP1984" s="14">
        <v>2</v>
      </c>
      <c r="AQ1984" s="14">
        <v>3</v>
      </c>
      <c r="AR1984" s="14">
        <v>3</v>
      </c>
      <c r="AS1984" s="14">
        <v>3</v>
      </c>
      <c r="AT1984" s="14">
        <v>3</v>
      </c>
      <c r="AU1984" s="14">
        <v>3</v>
      </c>
      <c r="AV1984" s="14">
        <v>2</v>
      </c>
      <c r="AW1984" s="14">
        <v>1</v>
      </c>
      <c r="AX1984" s="14">
        <v>1</v>
      </c>
      <c r="AY1984" s="14">
        <v>2</v>
      </c>
      <c r="AZ1984" s="14">
        <v>2</v>
      </c>
    </row>
    <row r="1985" spans="2:52" x14ac:dyDescent="0.25">
      <c r="B1985" s="3" t="s">
        <v>294</v>
      </c>
      <c r="C1985" s="10">
        <v>2</v>
      </c>
      <c r="D1985" s="10">
        <v>3</v>
      </c>
      <c r="E1985" s="10">
        <v>1</v>
      </c>
      <c r="F1985" s="10">
        <v>2</v>
      </c>
      <c r="G1985" s="10">
        <v>1</v>
      </c>
      <c r="H1985" s="10">
        <v>3</v>
      </c>
      <c r="I1985" s="10">
        <v>3</v>
      </c>
      <c r="J1985" s="10">
        <v>2</v>
      </c>
      <c r="K1985" s="10">
        <v>3</v>
      </c>
      <c r="L1985" s="10">
        <v>3</v>
      </c>
      <c r="M1985" s="10">
        <v>2</v>
      </c>
      <c r="N1985" s="10">
        <v>2</v>
      </c>
      <c r="O1985" s="10">
        <v>2</v>
      </c>
      <c r="P1985" s="10">
        <v>2</v>
      </c>
      <c r="Q1985" s="10">
        <v>5</v>
      </c>
      <c r="R1985" s="10">
        <v>5</v>
      </c>
      <c r="S1985" s="10">
        <v>3</v>
      </c>
      <c r="T1985" s="10">
        <v>5</v>
      </c>
      <c r="U1985" s="10">
        <v>5</v>
      </c>
      <c r="V1985" s="10">
        <v>5</v>
      </c>
      <c r="W1985" s="10">
        <v>5</v>
      </c>
      <c r="X1985" s="10">
        <v>3</v>
      </c>
      <c r="Y1985" s="10">
        <v>5</v>
      </c>
      <c r="Z1985" s="10">
        <v>5</v>
      </c>
      <c r="AA1985" s="10">
        <v>3</v>
      </c>
      <c r="AB1985" s="10">
        <v>5</v>
      </c>
      <c r="AC1985" s="10">
        <v>2</v>
      </c>
      <c r="AD1985" s="10">
        <v>2</v>
      </c>
      <c r="AE1985" s="10">
        <v>1</v>
      </c>
      <c r="AF1985" s="10">
        <v>4</v>
      </c>
      <c r="AG1985" s="10">
        <v>3</v>
      </c>
      <c r="AH1985" s="10">
        <v>5</v>
      </c>
      <c r="AI1985" s="10">
        <v>3</v>
      </c>
      <c r="AJ1985" s="10">
        <v>5</v>
      </c>
      <c r="AK1985" s="10">
        <v>3</v>
      </c>
      <c r="AL1985" s="10">
        <v>5</v>
      </c>
      <c r="AM1985" s="10">
        <v>3</v>
      </c>
      <c r="AN1985" s="10">
        <v>5</v>
      </c>
      <c r="AO1985" s="10">
        <v>5</v>
      </c>
      <c r="AP1985" s="10">
        <v>5</v>
      </c>
      <c r="AQ1985" s="10">
        <v>2</v>
      </c>
      <c r="AR1985" s="10">
        <v>2</v>
      </c>
      <c r="AS1985" s="10">
        <v>2</v>
      </c>
      <c r="AT1985" s="10">
        <v>2</v>
      </c>
      <c r="AU1985" s="10">
        <v>5</v>
      </c>
      <c r="AV1985" s="10">
        <v>3</v>
      </c>
      <c r="AW1985" s="10">
        <v>5</v>
      </c>
      <c r="AX1985" s="10">
        <v>5</v>
      </c>
      <c r="AY1985" s="10">
        <v>2</v>
      </c>
      <c r="AZ1985" s="10">
        <v>5</v>
      </c>
    </row>
    <row r="1986" spans="2:52" x14ac:dyDescent="0.25">
      <c r="B1986" s="3" t="s">
        <v>295</v>
      </c>
      <c r="C1986" s="14">
        <v>1</v>
      </c>
      <c r="D1986" s="14">
        <v>4</v>
      </c>
      <c r="E1986" s="14">
        <v>2</v>
      </c>
      <c r="F1986" s="14">
        <v>1</v>
      </c>
      <c r="G1986" s="14">
        <v>2</v>
      </c>
      <c r="H1986" s="14">
        <v>5</v>
      </c>
      <c r="I1986" s="14">
        <v>5</v>
      </c>
      <c r="J1986" s="14">
        <v>4</v>
      </c>
      <c r="K1986" s="14">
        <v>4</v>
      </c>
      <c r="L1986" s="14">
        <v>4</v>
      </c>
      <c r="M1986" s="14">
        <v>3</v>
      </c>
      <c r="N1986" s="14">
        <v>3</v>
      </c>
      <c r="O1986" s="14">
        <v>3</v>
      </c>
      <c r="P1986" s="14">
        <v>3</v>
      </c>
      <c r="Q1986" s="14">
        <v>2</v>
      </c>
      <c r="R1986" s="14">
        <v>2</v>
      </c>
      <c r="S1986" s="14">
        <v>4</v>
      </c>
      <c r="T1986" s="14">
        <v>1</v>
      </c>
      <c r="U1986" s="14">
        <v>1</v>
      </c>
      <c r="V1986" s="14">
        <v>2</v>
      </c>
      <c r="W1986" s="14">
        <v>2</v>
      </c>
      <c r="X1986" s="14">
        <v>4</v>
      </c>
      <c r="Y1986" s="14">
        <v>1</v>
      </c>
      <c r="Z1986" s="14">
        <v>1</v>
      </c>
      <c r="AA1986" s="14">
        <v>4</v>
      </c>
      <c r="AB1986" s="14">
        <v>1</v>
      </c>
      <c r="AC1986" s="14">
        <v>4</v>
      </c>
      <c r="AD1986" s="14">
        <v>4</v>
      </c>
      <c r="AE1986" s="14">
        <v>5</v>
      </c>
      <c r="AF1986" s="14">
        <v>4</v>
      </c>
      <c r="AG1986" s="14">
        <v>4</v>
      </c>
      <c r="AH1986" s="14">
        <v>2</v>
      </c>
      <c r="AI1986" s="14">
        <v>4</v>
      </c>
      <c r="AJ1986" s="14">
        <v>1</v>
      </c>
      <c r="AK1986" s="14">
        <v>2</v>
      </c>
      <c r="AL1986" s="14">
        <v>2</v>
      </c>
      <c r="AM1986" s="14">
        <v>4</v>
      </c>
      <c r="AN1986" s="14">
        <v>1</v>
      </c>
      <c r="AO1986" s="14">
        <v>1</v>
      </c>
      <c r="AP1986" s="14">
        <v>2</v>
      </c>
      <c r="AQ1986" s="14">
        <v>3</v>
      </c>
      <c r="AR1986" s="14">
        <v>3</v>
      </c>
      <c r="AS1986" s="14">
        <v>3</v>
      </c>
      <c r="AT1986" s="14">
        <v>3</v>
      </c>
      <c r="AU1986" s="14">
        <v>2</v>
      </c>
      <c r="AV1986" s="14">
        <v>2</v>
      </c>
      <c r="AW1986" s="14">
        <v>2</v>
      </c>
      <c r="AX1986" s="14">
        <v>2</v>
      </c>
      <c r="AY1986" s="14">
        <v>5</v>
      </c>
      <c r="AZ1986" s="14">
        <v>3</v>
      </c>
    </row>
    <row r="1987" spans="2:52" x14ac:dyDescent="0.25">
      <c r="B1987" s="3" t="s">
        <v>296</v>
      </c>
      <c r="C1987" s="10">
        <v>3</v>
      </c>
      <c r="D1987" s="10">
        <v>4</v>
      </c>
      <c r="E1987" s="10">
        <v>1</v>
      </c>
      <c r="F1987" s="10">
        <v>3</v>
      </c>
      <c r="G1987" s="10">
        <v>4</v>
      </c>
      <c r="H1987" s="10">
        <v>2</v>
      </c>
      <c r="I1987" s="10">
        <v>2</v>
      </c>
      <c r="J1987" s="10">
        <v>3</v>
      </c>
      <c r="K1987" s="10">
        <v>3</v>
      </c>
      <c r="L1987" s="10">
        <v>1</v>
      </c>
      <c r="M1987" s="10">
        <v>1</v>
      </c>
      <c r="N1987" s="10">
        <v>1</v>
      </c>
      <c r="O1987" s="10">
        <v>1</v>
      </c>
      <c r="P1987" s="10">
        <v>1</v>
      </c>
      <c r="Q1987" s="10">
        <v>3</v>
      </c>
      <c r="R1987" s="10">
        <v>4</v>
      </c>
      <c r="S1987" s="10">
        <v>3</v>
      </c>
      <c r="T1987" s="10">
        <v>4</v>
      </c>
      <c r="U1987" s="10">
        <v>4</v>
      </c>
      <c r="V1987" s="10">
        <v>4</v>
      </c>
      <c r="W1987" s="10">
        <v>4</v>
      </c>
      <c r="X1987" s="10">
        <v>3</v>
      </c>
      <c r="Y1987" s="10">
        <v>4</v>
      </c>
      <c r="Z1987" s="10">
        <v>4</v>
      </c>
      <c r="AA1987" s="10">
        <v>3</v>
      </c>
      <c r="AB1987" s="10">
        <v>4</v>
      </c>
      <c r="AC1987" s="10">
        <v>1</v>
      </c>
      <c r="AD1987" s="10">
        <v>1</v>
      </c>
      <c r="AE1987" s="10">
        <v>3</v>
      </c>
      <c r="AF1987" s="10">
        <v>1</v>
      </c>
      <c r="AG1987" s="10">
        <v>2</v>
      </c>
      <c r="AH1987" s="10">
        <v>4</v>
      </c>
      <c r="AI1987" s="10">
        <v>3</v>
      </c>
      <c r="AJ1987" s="10">
        <v>4</v>
      </c>
      <c r="AK1987" s="10">
        <v>3</v>
      </c>
      <c r="AL1987" s="10">
        <v>4</v>
      </c>
      <c r="AM1987" s="10">
        <v>3</v>
      </c>
      <c r="AN1987" s="10">
        <v>4</v>
      </c>
      <c r="AO1987" s="10">
        <v>4</v>
      </c>
      <c r="AP1987" s="10">
        <v>4</v>
      </c>
      <c r="AQ1987" s="10">
        <v>1</v>
      </c>
      <c r="AR1987" s="10">
        <v>1</v>
      </c>
      <c r="AS1987" s="10">
        <v>1</v>
      </c>
      <c r="AT1987" s="10">
        <v>1</v>
      </c>
      <c r="AU1987" s="10">
        <v>3</v>
      </c>
      <c r="AV1987" s="10">
        <v>3</v>
      </c>
      <c r="AW1987" s="10">
        <v>4</v>
      </c>
      <c r="AX1987" s="10">
        <v>4</v>
      </c>
      <c r="AY1987" s="10">
        <v>5</v>
      </c>
      <c r="AZ1987" s="10">
        <v>4</v>
      </c>
    </row>
    <row r="1988" spans="2:52" x14ac:dyDescent="0.25">
      <c r="B1988" s="3" t="s">
        <v>297</v>
      </c>
      <c r="C1988" s="14">
        <v>5</v>
      </c>
      <c r="D1988" s="14">
        <v>4</v>
      </c>
      <c r="E1988" s="14">
        <v>1</v>
      </c>
      <c r="F1988" s="14">
        <v>5</v>
      </c>
      <c r="G1988" s="14">
        <v>4</v>
      </c>
      <c r="H1988" s="14">
        <v>3</v>
      </c>
      <c r="I1988" s="14">
        <v>3</v>
      </c>
      <c r="J1988" s="14">
        <v>3</v>
      </c>
      <c r="K1988" s="14">
        <v>3</v>
      </c>
      <c r="L1988" s="14">
        <v>5</v>
      </c>
      <c r="M1988" s="14">
        <v>4</v>
      </c>
      <c r="N1988" s="14">
        <v>4</v>
      </c>
      <c r="O1988" s="14">
        <v>4</v>
      </c>
      <c r="P1988" s="14">
        <v>4</v>
      </c>
      <c r="Q1988" s="14">
        <v>5</v>
      </c>
      <c r="R1988" s="14">
        <v>1</v>
      </c>
      <c r="S1988" s="14">
        <v>2</v>
      </c>
      <c r="T1988" s="14">
        <v>1</v>
      </c>
      <c r="U1988" s="14">
        <v>1</v>
      </c>
      <c r="V1988" s="14">
        <v>1</v>
      </c>
      <c r="W1988" s="14">
        <v>4</v>
      </c>
      <c r="X1988" s="14">
        <v>5</v>
      </c>
      <c r="Y1988" s="14">
        <v>4</v>
      </c>
      <c r="Z1988" s="14">
        <v>4</v>
      </c>
      <c r="AA1988" s="14">
        <v>5</v>
      </c>
      <c r="AB1988" s="14">
        <v>4</v>
      </c>
      <c r="AC1988" s="14">
        <v>5</v>
      </c>
      <c r="AD1988" s="14">
        <v>5</v>
      </c>
      <c r="AE1988" s="14">
        <v>1</v>
      </c>
      <c r="AF1988" s="14">
        <v>4</v>
      </c>
      <c r="AG1988" s="14">
        <v>1</v>
      </c>
      <c r="AH1988" s="14">
        <v>4</v>
      </c>
      <c r="AI1988" s="14">
        <v>5</v>
      </c>
      <c r="AJ1988" s="14">
        <v>4</v>
      </c>
      <c r="AK1988" s="14">
        <v>5</v>
      </c>
      <c r="AL1988" s="14">
        <v>1</v>
      </c>
      <c r="AM1988" s="14">
        <v>2</v>
      </c>
      <c r="AN1988" s="14">
        <v>1</v>
      </c>
      <c r="AO1988" s="14">
        <v>1</v>
      </c>
      <c r="AP1988" s="14">
        <v>1</v>
      </c>
      <c r="AQ1988" s="14">
        <v>4</v>
      </c>
      <c r="AR1988" s="14">
        <v>4</v>
      </c>
      <c r="AS1988" s="14">
        <v>4</v>
      </c>
      <c r="AT1988" s="14">
        <v>4</v>
      </c>
      <c r="AU1988" s="14">
        <v>5</v>
      </c>
      <c r="AV1988" s="14">
        <v>5</v>
      </c>
      <c r="AW1988" s="14">
        <v>4</v>
      </c>
      <c r="AX1988" s="14">
        <v>4</v>
      </c>
      <c r="AY1988" s="14">
        <v>4</v>
      </c>
      <c r="AZ1988" s="14">
        <v>4</v>
      </c>
    </row>
    <row r="1989" spans="2:52" x14ac:dyDescent="0.25">
      <c r="B1989" s="3" t="s">
        <v>298</v>
      </c>
      <c r="C1989" s="10">
        <v>2</v>
      </c>
      <c r="D1989" s="10">
        <v>1</v>
      </c>
      <c r="E1989" s="10">
        <v>5</v>
      </c>
      <c r="F1989" s="10">
        <v>1</v>
      </c>
      <c r="G1989" s="10">
        <v>3</v>
      </c>
      <c r="H1989" s="10">
        <v>3</v>
      </c>
      <c r="I1989" s="10">
        <v>3</v>
      </c>
      <c r="J1989" s="10">
        <v>4</v>
      </c>
      <c r="K1989" s="10">
        <v>4</v>
      </c>
      <c r="L1989" s="10">
        <v>5</v>
      </c>
      <c r="M1989" s="10">
        <v>2</v>
      </c>
      <c r="N1989" s="10">
        <v>2</v>
      </c>
      <c r="O1989" s="10">
        <v>2</v>
      </c>
      <c r="P1989" s="10">
        <v>2</v>
      </c>
      <c r="Q1989" s="10">
        <v>4</v>
      </c>
      <c r="R1989" s="10">
        <v>3</v>
      </c>
      <c r="S1989" s="10">
        <v>4</v>
      </c>
      <c r="T1989" s="10">
        <v>2</v>
      </c>
      <c r="U1989" s="10">
        <v>2</v>
      </c>
      <c r="V1989" s="10">
        <v>3</v>
      </c>
      <c r="W1989" s="10">
        <v>3</v>
      </c>
      <c r="X1989" s="10">
        <v>4</v>
      </c>
      <c r="Y1989" s="10">
        <v>2</v>
      </c>
      <c r="Z1989" s="10">
        <v>2</v>
      </c>
      <c r="AA1989" s="10">
        <v>4</v>
      </c>
      <c r="AB1989" s="10">
        <v>2</v>
      </c>
      <c r="AC1989" s="10">
        <v>3</v>
      </c>
      <c r="AD1989" s="10">
        <v>3</v>
      </c>
      <c r="AE1989" s="10">
        <v>3</v>
      </c>
      <c r="AF1989" s="10">
        <v>3</v>
      </c>
      <c r="AG1989" s="10">
        <v>5</v>
      </c>
      <c r="AH1989" s="10">
        <v>3</v>
      </c>
      <c r="AI1989" s="10">
        <v>4</v>
      </c>
      <c r="AJ1989" s="10">
        <v>2</v>
      </c>
      <c r="AK1989" s="10">
        <v>5</v>
      </c>
      <c r="AL1989" s="10">
        <v>3</v>
      </c>
      <c r="AM1989" s="10">
        <v>4</v>
      </c>
      <c r="AN1989" s="10">
        <v>2</v>
      </c>
      <c r="AO1989" s="10">
        <v>2</v>
      </c>
      <c r="AP1989" s="10">
        <v>3</v>
      </c>
      <c r="AQ1989" s="10">
        <v>2</v>
      </c>
      <c r="AR1989" s="10">
        <v>2</v>
      </c>
      <c r="AS1989" s="10">
        <v>2</v>
      </c>
      <c r="AT1989" s="10">
        <v>2</v>
      </c>
      <c r="AU1989" s="10">
        <v>4</v>
      </c>
      <c r="AV1989" s="10">
        <v>3</v>
      </c>
      <c r="AW1989" s="10">
        <v>4</v>
      </c>
      <c r="AX1989" s="10">
        <v>4</v>
      </c>
      <c r="AY1989" s="10">
        <v>5</v>
      </c>
      <c r="AZ1989" s="10">
        <v>1</v>
      </c>
    </row>
    <row r="1990" spans="2:52" x14ac:dyDescent="0.25">
      <c r="B1990" s="3" t="s">
        <v>299</v>
      </c>
      <c r="C1990" s="14">
        <v>2</v>
      </c>
      <c r="D1990" s="14">
        <v>1</v>
      </c>
      <c r="E1990" s="14">
        <v>5</v>
      </c>
      <c r="F1990" s="14">
        <v>2</v>
      </c>
      <c r="G1990" s="14">
        <v>3</v>
      </c>
      <c r="H1990" s="14">
        <v>1</v>
      </c>
      <c r="I1990" s="14">
        <v>1</v>
      </c>
      <c r="J1990" s="14">
        <v>4</v>
      </c>
      <c r="K1990" s="14">
        <v>4</v>
      </c>
      <c r="L1990" s="14">
        <v>2</v>
      </c>
      <c r="M1990" s="14">
        <v>2</v>
      </c>
      <c r="N1990" s="14">
        <v>2</v>
      </c>
      <c r="O1990" s="14">
        <v>2</v>
      </c>
      <c r="P1990" s="14">
        <v>2</v>
      </c>
      <c r="Q1990" s="14">
        <v>4</v>
      </c>
      <c r="R1990" s="14">
        <v>3</v>
      </c>
      <c r="S1990" s="14">
        <v>4</v>
      </c>
      <c r="T1990" s="14">
        <v>5</v>
      </c>
      <c r="U1990" s="14">
        <v>4</v>
      </c>
      <c r="V1990" s="14">
        <v>3</v>
      </c>
      <c r="W1990" s="14">
        <v>3</v>
      </c>
      <c r="X1990" s="14">
        <v>4</v>
      </c>
      <c r="Y1990" s="14">
        <v>5</v>
      </c>
      <c r="Z1990" s="14">
        <v>4</v>
      </c>
      <c r="AA1990" s="14">
        <v>4</v>
      </c>
      <c r="AB1990" s="14">
        <v>5</v>
      </c>
      <c r="AC1990" s="14">
        <v>2</v>
      </c>
      <c r="AD1990" s="14">
        <v>2</v>
      </c>
      <c r="AE1990" s="14">
        <v>3</v>
      </c>
      <c r="AF1990" s="14">
        <v>1</v>
      </c>
      <c r="AG1990" s="14">
        <v>1</v>
      </c>
      <c r="AH1990" s="14">
        <v>3</v>
      </c>
      <c r="AI1990" s="14">
        <v>4</v>
      </c>
      <c r="AJ1990" s="14">
        <v>5</v>
      </c>
      <c r="AK1990" s="14">
        <v>4</v>
      </c>
      <c r="AL1990" s="14">
        <v>3</v>
      </c>
      <c r="AM1990" s="14">
        <v>4</v>
      </c>
      <c r="AN1990" s="14">
        <v>5</v>
      </c>
      <c r="AO1990" s="14">
        <v>4</v>
      </c>
      <c r="AP1990" s="14">
        <v>3</v>
      </c>
      <c r="AQ1990" s="14">
        <v>2</v>
      </c>
      <c r="AR1990" s="14">
        <v>2</v>
      </c>
      <c r="AS1990" s="14">
        <v>2</v>
      </c>
      <c r="AT1990" s="14">
        <v>2</v>
      </c>
      <c r="AU1990" s="14">
        <v>4</v>
      </c>
      <c r="AV1990" s="14">
        <v>4</v>
      </c>
      <c r="AW1990" s="14">
        <v>1</v>
      </c>
      <c r="AX1990" s="14">
        <v>1</v>
      </c>
      <c r="AY1990" s="14">
        <v>3</v>
      </c>
      <c r="AZ1990" s="14">
        <v>2</v>
      </c>
    </row>
    <row r="1991" spans="2:52" x14ac:dyDescent="0.25">
      <c r="B1991" s="3" t="s">
        <v>300</v>
      </c>
      <c r="C1991" s="10">
        <v>3</v>
      </c>
      <c r="D1991" s="10">
        <v>5</v>
      </c>
      <c r="E1991" s="10">
        <v>1</v>
      </c>
      <c r="F1991" s="10">
        <v>3</v>
      </c>
      <c r="G1991" s="10">
        <v>5</v>
      </c>
      <c r="H1991" s="10">
        <v>3</v>
      </c>
      <c r="I1991" s="10">
        <v>3</v>
      </c>
      <c r="J1991" s="10">
        <v>3</v>
      </c>
      <c r="K1991" s="10">
        <v>3</v>
      </c>
      <c r="L1991" s="10">
        <v>5</v>
      </c>
      <c r="M1991" s="10">
        <v>3</v>
      </c>
      <c r="N1991" s="10">
        <v>3</v>
      </c>
      <c r="O1991" s="10">
        <v>3</v>
      </c>
      <c r="P1991" s="10">
        <v>3</v>
      </c>
      <c r="Q1991" s="10">
        <v>3</v>
      </c>
      <c r="R1991" s="10">
        <v>2</v>
      </c>
      <c r="S1991" s="10">
        <v>3</v>
      </c>
      <c r="T1991" s="10">
        <v>3</v>
      </c>
      <c r="U1991" s="10">
        <v>3</v>
      </c>
      <c r="V1991" s="10">
        <v>2</v>
      </c>
      <c r="W1991" s="10">
        <v>2</v>
      </c>
      <c r="X1991" s="10">
        <v>3</v>
      </c>
      <c r="Y1991" s="10">
        <v>3</v>
      </c>
      <c r="Z1991" s="10">
        <v>3</v>
      </c>
      <c r="AA1991" s="10">
        <v>3</v>
      </c>
      <c r="AB1991" s="10">
        <v>3</v>
      </c>
      <c r="AC1991" s="10">
        <v>5</v>
      </c>
      <c r="AD1991" s="10">
        <v>5</v>
      </c>
      <c r="AE1991" s="10">
        <v>5</v>
      </c>
      <c r="AF1991" s="10">
        <v>5</v>
      </c>
      <c r="AG1991" s="10">
        <v>3</v>
      </c>
      <c r="AH1991" s="10">
        <v>2</v>
      </c>
      <c r="AI1991" s="10">
        <v>3</v>
      </c>
      <c r="AJ1991" s="10">
        <v>3</v>
      </c>
      <c r="AK1991" s="10">
        <v>3</v>
      </c>
      <c r="AL1991" s="10">
        <v>2</v>
      </c>
      <c r="AM1991" s="10">
        <v>3</v>
      </c>
      <c r="AN1991" s="10">
        <v>3</v>
      </c>
      <c r="AO1991" s="10">
        <v>3</v>
      </c>
      <c r="AP1991" s="10">
        <v>2</v>
      </c>
      <c r="AQ1991" s="10">
        <v>3</v>
      </c>
      <c r="AR1991" s="10">
        <v>3</v>
      </c>
      <c r="AS1991" s="10">
        <v>3</v>
      </c>
      <c r="AT1991" s="10">
        <v>3</v>
      </c>
      <c r="AU1991" s="10">
        <v>3</v>
      </c>
      <c r="AV1991" s="10">
        <v>3</v>
      </c>
      <c r="AW1991" s="10">
        <v>3</v>
      </c>
      <c r="AX1991" s="10">
        <v>3</v>
      </c>
      <c r="AY1991" s="10">
        <v>4</v>
      </c>
      <c r="AZ1991" s="10">
        <v>1</v>
      </c>
    </row>
    <row r="1992" spans="2:52" x14ac:dyDescent="0.25">
      <c r="B1992" s="3" t="s">
        <v>301</v>
      </c>
      <c r="C1992" s="14">
        <v>5</v>
      </c>
      <c r="D1992" s="14">
        <v>5</v>
      </c>
      <c r="E1992" s="14">
        <v>1</v>
      </c>
      <c r="F1992" s="14">
        <v>3</v>
      </c>
      <c r="G1992" s="14">
        <v>3</v>
      </c>
      <c r="H1992" s="14">
        <v>2</v>
      </c>
      <c r="I1992" s="14">
        <v>2</v>
      </c>
      <c r="J1992" s="14">
        <v>1</v>
      </c>
      <c r="K1992" s="14">
        <v>1</v>
      </c>
      <c r="L1992" s="14">
        <v>2</v>
      </c>
      <c r="M1992" s="14">
        <v>4</v>
      </c>
      <c r="N1992" s="14">
        <v>4</v>
      </c>
      <c r="O1992" s="14">
        <v>4</v>
      </c>
      <c r="P1992" s="14">
        <v>4</v>
      </c>
      <c r="Q1992" s="14">
        <v>3</v>
      </c>
      <c r="R1992" s="14">
        <v>5</v>
      </c>
      <c r="S1992" s="14">
        <v>3</v>
      </c>
      <c r="T1992" s="14">
        <v>3</v>
      </c>
      <c r="U1992" s="14">
        <v>3</v>
      </c>
      <c r="V1992" s="14">
        <v>5</v>
      </c>
      <c r="W1992" s="14">
        <v>5</v>
      </c>
      <c r="X1992" s="14">
        <v>3</v>
      </c>
      <c r="Y1992" s="14">
        <v>3</v>
      </c>
      <c r="Z1992" s="14">
        <v>3</v>
      </c>
      <c r="AA1992" s="14">
        <v>3</v>
      </c>
      <c r="AB1992" s="14">
        <v>3</v>
      </c>
      <c r="AC1992" s="14">
        <v>4</v>
      </c>
      <c r="AD1992" s="14">
        <v>4</v>
      </c>
      <c r="AE1992" s="14">
        <v>4</v>
      </c>
      <c r="AF1992" s="14">
        <v>5</v>
      </c>
      <c r="AG1992" s="14">
        <v>2</v>
      </c>
      <c r="AH1992" s="14">
        <v>5</v>
      </c>
      <c r="AI1992" s="14">
        <v>3</v>
      </c>
      <c r="AJ1992" s="14">
        <v>3</v>
      </c>
      <c r="AK1992" s="14">
        <v>5</v>
      </c>
      <c r="AL1992" s="14">
        <v>5</v>
      </c>
      <c r="AM1992" s="14">
        <v>3</v>
      </c>
      <c r="AN1992" s="14">
        <v>3</v>
      </c>
      <c r="AO1992" s="14">
        <v>3</v>
      </c>
      <c r="AP1992" s="14">
        <v>5</v>
      </c>
      <c r="AQ1992" s="14">
        <v>4</v>
      </c>
      <c r="AR1992" s="14">
        <v>4</v>
      </c>
      <c r="AS1992" s="14">
        <v>4</v>
      </c>
      <c r="AT1992" s="14">
        <v>4</v>
      </c>
      <c r="AU1992" s="14">
        <v>3</v>
      </c>
      <c r="AV1992" s="14">
        <v>1</v>
      </c>
      <c r="AW1992" s="14">
        <v>3</v>
      </c>
      <c r="AX1992" s="14">
        <v>3</v>
      </c>
      <c r="AY1992" s="14">
        <v>2</v>
      </c>
      <c r="AZ1992" s="14">
        <v>3</v>
      </c>
    </row>
    <row r="1993" spans="2:52" x14ac:dyDescent="0.25">
      <c r="B1993" s="3" t="s">
        <v>302</v>
      </c>
      <c r="C1993" s="10">
        <v>3</v>
      </c>
      <c r="D1993" s="10">
        <v>3</v>
      </c>
      <c r="E1993" s="10">
        <v>5</v>
      </c>
      <c r="F1993" s="10">
        <v>2</v>
      </c>
      <c r="G1993" s="10">
        <v>2</v>
      </c>
      <c r="H1993" s="10">
        <v>3</v>
      </c>
      <c r="I1993" s="10">
        <v>3</v>
      </c>
      <c r="J1993" s="10">
        <v>3</v>
      </c>
      <c r="K1993" s="10">
        <v>3</v>
      </c>
      <c r="L1993" s="10">
        <v>4</v>
      </c>
      <c r="M1993" s="10">
        <v>5</v>
      </c>
      <c r="N1993" s="10">
        <v>3</v>
      </c>
      <c r="O1993" s="10">
        <v>3</v>
      </c>
      <c r="P1993" s="10">
        <v>3</v>
      </c>
      <c r="Q1993" s="10">
        <v>1</v>
      </c>
      <c r="R1993" s="10">
        <v>3</v>
      </c>
      <c r="S1993" s="10">
        <v>2</v>
      </c>
      <c r="T1993" s="10">
        <v>2</v>
      </c>
      <c r="U1993" s="10">
        <v>2</v>
      </c>
      <c r="V1993" s="10">
        <v>3</v>
      </c>
      <c r="W1993" s="10">
        <v>3</v>
      </c>
      <c r="X1993" s="10">
        <v>2</v>
      </c>
      <c r="Y1993" s="10">
        <v>2</v>
      </c>
      <c r="Z1993" s="10">
        <v>2</v>
      </c>
      <c r="AA1993" s="10">
        <v>2</v>
      </c>
      <c r="AB1993" s="10">
        <v>3</v>
      </c>
      <c r="AC1993" s="10">
        <v>3</v>
      </c>
      <c r="AD1993" s="10">
        <v>4</v>
      </c>
      <c r="AE1993" s="10">
        <v>2</v>
      </c>
      <c r="AF1993" s="10">
        <v>3</v>
      </c>
      <c r="AG1993" s="10">
        <v>4</v>
      </c>
      <c r="AH1993" s="10">
        <v>2</v>
      </c>
      <c r="AI1993" s="10">
        <v>1</v>
      </c>
      <c r="AJ1993" s="10">
        <v>3</v>
      </c>
      <c r="AK1993" s="10">
        <v>4</v>
      </c>
      <c r="AL1993" s="10">
        <v>3</v>
      </c>
      <c r="AM1993" s="10">
        <v>2</v>
      </c>
      <c r="AN1993" s="10">
        <v>2</v>
      </c>
      <c r="AO1993" s="10">
        <v>2</v>
      </c>
      <c r="AP1993" s="10">
        <v>3</v>
      </c>
      <c r="AQ1993" s="10">
        <v>5</v>
      </c>
      <c r="AR1993" s="10">
        <v>3</v>
      </c>
      <c r="AS1993" s="10">
        <v>3</v>
      </c>
      <c r="AT1993" s="10">
        <v>3</v>
      </c>
      <c r="AU1993" s="10">
        <v>1</v>
      </c>
      <c r="AV1993" s="10">
        <v>2</v>
      </c>
      <c r="AW1993" s="10">
        <v>2</v>
      </c>
      <c r="AX1993" s="10">
        <v>2</v>
      </c>
      <c r="AY1993" s="10">
        <v>1</v>
      </c>
      <c r="AZ1993" s="10">
        <v>3</v>
      </c>
    </row>
    <row r="1994" spans="2:52" x14ac:dyDescent="0.25">
      <c r="B1994" s="3" t="s">
        <v>303</v>
      </c>
      <c r="C1994" s="14">
        <v>1</v>
      </c>
      <c r="D1994" s="14">
        <v>1</v>
      </c>
      <c r="E1994" s="14">
        <v>1</v>
      </c>
      <c r="F1994" s="14">
        <v>3</v>
      </c>
      <c r="G1994" s="14">
        <v>1</v>
      </c>
      <c r="H1994" s="14">
        <v>3</v>
      </c>
      <c r="I1994" s="14">
        <v>3</v>
      </c>
      <c r="J1994" s="14">
        <v>5</v>
      </c>
      <c r="K1994" s="14">
        <v>5</v>
      </c>
      <c r="L1994" s="14">
        <v>3</v>
      </c>
      <c r="M1994" s="14">
        <v>1</v>
      </c>
      <c r="N1994" s="14">
        <v>2</v>
      </c>
      <c r="O1994" s="14">
        <v>2</v>
      </c>
      <c r="P1994" s="14">
        <v>2</v>
      </c>
      <c r="Q1994" s="14">
        <v>2</v>
      </c>
      <c r="R1994" s="14">
        <v>2</v>
      </c>
      <c r="S1994" s="14">
        <v>2</v>
      </c>
      <c r="T1994" s="14">
        <v>1</v>
      </c>
      <c r="U1994" s="14">
        <v>2</v>
      </c>
      <c r="V1994" s="14">
        <v>2</v>
      </c>
      <c r="W1994" s="14">
        <v>2</v>
      </c>
      <c r="X1994" s="14">
        <v>2</v>
      </c>
      <c r="Y1994" s="14">
        <v>1</v>
      </c>
      <c r="Z1994" s="14">
        <v>2</v>
      </c>
      <c r="AA1994" s="14">
        <v>2</v>
      </c>
      <c r="AB1994" s="14">
        <v>4</v>
      </c>
      <c r="AC1994" s="14">
        <v>3</v>
      </c>
      <c r="AD1994" s="14">
        <v>4</v>
      </c>
      <c r="AE1994" s="14">
        <v>4</v>
      </c>
      <c r="AF1994" s="14">
        <v>4</v>
      </c>
      <c r="AG1994" s="14">
        <v>1</v>
      </c>
      <c r="AH1994" s="14">
        <v>4</v>
      </c>
      <c r="AI1994" s="14">
        <v>2</v>
      </c>
      <c r="AJ1994" s="14">
        <v>4</v>
      </c>
      <c r="AK1994" s="14">
        <v>3</v>
      </c>
      <c r="AL1994" s="14">
        <v>2</v>
      </c>
      <c r="AM1994" s="14">
        <v>2</v>
      </c>
      <c r="AN1994" s="14">
        <v>1</v>
      </c>
      <c r="AO1994" s="14">
        <v>2</v>
      </c>
      <c r="AP1994" s="14">
        <v>2</v>
      </c>
      <c r="AQ1994" s="14">
        <v>1</v>
      </c>
      <c r="AR1994" s="14">
        <v>2</v>
      </c>
      <c r="AS1994" s="14">
        <v>2</v>
      </c>
      <c r="AT1994" s="14">
        <v>2</v>
      </c>
      <c r="AU1994" s="14">
        <v>2</v>
      </c>
      <c r="AV1994" s="14">
        <v>3</v>
      </c>
      <c r="AW1994" s="14">
        <v>2</v>
      </c>
      <c r="AX1994" s="14">
        <v>2</v>
      </c>
      <c r="AY1994" s="14">
        <v>5</v>
      </c>
      <c r="AZ1994" s="14">
        <v>2</v>
      </c>
    </row>
    <row r="1995" spans="2:52" x14ac:dyDescent="0.25">
      <c r="B1995" s="3" t="s">
        <v>304</v>
      </c>
      <c r="C1995" s="10">
        <v>2</v>
      </c>
      <c r="D1995" s="10">
        <v>3</v>
      </c>
      <c r="E1995" s="10">
        <v>1</v>
      </c>
      <c r="F1995" s="10">
        <v>3</v>
      </c>
      <c r="G1995" s="10">
        <v>3</v>
      </c>
      <c r="H1995" s="10">
        <v>1</v>
      </c>
      <c r="I1995" s="10">
        <v>1</v>
      </c>
      <c r="J1995" s="10">
        <v>2</v>
      </c>
      <c r="K1995" s="10">
        <v>2</v>
      </c>
      <c r="L1995" s="10">
        <v>1</v>
      </c>
      <c r="M1995" s="10">
        <v>1</v>
      </c>
      <c r="N1995" s="10">
        <v>2</v>
      </c>
      <c r="O1995" s="10">
        <v>2</v>
      </c>
      <c r="P1995" s="10">
        <v>2</v>
      </c>
      <c r="Q1995" s="10">
        <v>4</v>
      </c>
      <c r="R1995" s="10">
        <v>2</v>
      </c>
      <c r="S1995" s="10">
        <v>2</v>
      </c>
      <c r="T1995" s="10">
        <v>1</v>
      </c>
      <c r="U1995" s="10">
        <v>2</v>
      </c>
      <c r="V1995" s="10">
        <v>2</v>
      </c>
      <c r="W1995" s="10">
        <v>2</v>
      </c>
      <c r="X1995" s="10">
        <v>2</v>
      </c>
      <c r="Y1995" s="10">
        <v>1</v>
      </c>
      <c r="Z1995" s="10">
        <v>2</v>
      </c>
      <c r="AA1995" s="10">
        <v>2</v>
      </c>
      <c r="AB1995" s="10">
        <v>3</v>
      </c>
      <c r="AC1995" s="10">
        <v>2</v>
      </c>
      <c r="AD1995" s="10">
        <v>4</v>
      </c>
      <c r="AE1995" s="10">
        <v>2</v>
      </c>
      <c r="AF1995" s="10">
        <v>5</v>
      </c>
      <c r="AG1995" s="10">
        <v>2</v>
      </c>
      <c r="AH1995" s="10">
        <v>4</v>
      </c>
      <c r="AI1995" s="10">
        <v>4</v>
      </c>
      <c r="AJ1995" s="10">
        <v>3</v>
      </c>
      <c r="AK1995" s="10">
        <v>5</v>
      </c>
      <c r="AL1995" s="10">
        <v>2</v>
      </c>
      <c r="AM1995" s="10">
        <v>2</v>
      </c>
      <c r="AN1995" s="10">
        <v>1</v>
      </c>
      <c r="AO1995" s="10">
        <v>2</v>
      </c>
      <c r="AP1995" s="10">
        <v>2</v>
      </c>
      <c r="AQ1995" s="10">
        <v>1</v>
      </c>
      <c r="AR1995" s="10">
        <v>2</v>
      </c>
      <c r="AS1995" s="10">
        <v>2</v>
      </c>
      <c r="AT1995" s="10">
        <v>2</v>
      </c>
      <c r="AU1995" s="10">
        <v>4</v>
      </c>
      <c r="AV1995" s="10">
        <v>1</v>
      </c>
      <c r="AW1995" s="10">
        <v>2</v>
      </c>
      <c r="AX1995" s="10">
        <v>2</v>
      </c>
      <c r="AY1995" s="10">
        <v>1</v>
      </c>
      <c r="AZ1995" s="10">
        <v>2</v>
      </c>
    </row>
    <row r="1996" spans="2:52" x14ac:dyDescent="0.25">
      <c r="B1996" s="3" t="s">
        <v>305</v>
      </c>
      <c r="C1996" s="14">
        <v>3</v>
      </c>
      <c r="D1996" s="14">
        <v>1</v>
      </c>
      <c r="E1996" s="14">
        <v>5</v>
      </c>
      <c r="F1996" s="14">
        <v>3</v>
      </c>
      <c r="G1996" s="14">
        <v>1</v>
      </c>
      <c r="H1996" s="14">
        <v>5</v>
      </c>
      <c r="I1996" s="14">
        <v>5</v>
      </c>
      <c r="J1996" s="14">
        <v>4</v>
      </c>
      <c r="K1996" s="14">
        <v>4</v>
      </c>
      <c r="L1996" s="14">
        <v>4</v>
      </c>
      <c r="M1996" s="14">
        <v>5</v>
      </c>
      <c r="N1996" s="14">
        <v>5</v>
      </c>
      <c r="O1996" s="14">
        <v>5</v>
      </c>
      <c r="P1996" s="14">
        <v>5</v>
      </c>
      <c r="Q1996" s="14">
        <v>1</v>
      </c>
      <c r="R1996" s="14">
        <v>5</v>
      </c>
      <c r="S1996" s="14">
        <v>5</v>
      </c>
      <c r="T1996" s="14">
        <v>5</v>
      </c>
      <c r="U1996" s="14">
        <v>5</v>
      </c>
      <c r="V1996" s="14">
        <v>5</v>
      </c>
      <c r="W1996" s="14">
        <v>5</v>
      </c>
      <c r="X1996" s="14">
        <v>5</v>
      </c>
      <c r="Y1996" s="14">
        <v>5</v>
      </c>
      <c r="Z1996" s="14">
        <v>5</v>
      </c>
      <c r="AA1996" s="14">
        <v>5</v>
      </c>
      <c r="AB1996" s="14">
        <v>1</v>
      </c>
      <c r="AC1996" s="14">
        <v>5</v>
      </c>
      <c r="AD1996" s="14">
        <v>3</v>
      </c>
      <c r="AE1996" s="14">
        <v>5</v>
      </c>
      <c r="AF1996" s="14">
        <v>4</v>
      </c>
      <c r="AG1996" s="14">
        <v>1</v>
      </c>
      <c r="AH1996" s="14">
        <v>4</v>
      </c>
      <c r="AI1996" s="14">
        <v>1</v>
      </c>
      <c r="AJ1996" s="14">
        <v>1</v>
      </c>
      <c r="AK1996" s="14">
        <v>1</v>
      </c>
      <c r="AL1996" s="14">
        <v>5</v>
      </c>
      <c r="AM1996" s="14">
        <v>5</v>
      </c>
      <c r="AN1996" s="14">
        <v>5</v>
      </c>
      <c r="AO1996" s="14">
        <v>5</v>
      </c>
      <c r="AP1996" s="14">
        <v>5</v>
      </c>
      <c r="AQ1996" s="14">
        <v>5</v>
      </c>
      <c r="AR1996" s="14">
        <v>5</v>
      </c>
      <c r="AS1996" s="14">
        <v>5</v>
      </c>
      <c r="AT1996" s="14">
        <v>5</v>
      </c>
      <c r="AU1996" s="14">
        <v>1</v>
      </c>
      <c r="AV1996" s="14">
        <v>3</v>
      </c>
      <c r="AW1996" s="14">
        <v>4</v>
      </c>
      <c r="AX1996" s="14">
        <v>4</v>
      </c>
      <c r="AY1996" s="14">
        <v>3</v>
      </c>
      <c r="AZ1996" s="14">
        <v>2</v>
      </c>
    </row>
    <row r="1997" spans="2:52" x14ac:dyDescent="0.25">
      <c r="B1997" s="3" t="s">
        <v>306</v>
      </c>
      <c r="C1997" s="10">
        <v>5</v>
      </c>
      <c r="D1997" s="10">
        <v>3</v>
      </c>
      <c r="E1997" s="10">
        <v>1</v>
      </c>
      <c r="F1997" s="10">
        <v>1</v>
      </c>
      <c r="G1997" s="10">
        <v>1</v>
      </c>
      <c r="H1997" s="10">
        <v>2</v>
      </c>
      <c r="I1997" s="10">
        <v>2</v>
      </c>
      <c r="J1997" s="10">
        <v>3</v>
      </c>
      <c r="K1997" s="10">
        <v>3</v>
      </c>
      <c r="L1997" s="10">
        <v>1</v>
      </c>
      <c r="M1997" s="10">
        <v>3</v>
      </c>
      <c r="N1997" s="10">
        <v>1</v>
      </c>
      <c r="O1997" s="10">
        <v>1</v>
      </c>
      <c r="P1997" s="10">
        <v>1</v>
      </c>
      <c r="Q1997" s="10">
        <v>3</v>
      </c>
      <c r="R1997" s="10">
        <v>3</v>
      </c>
      <c r="S1997" s="10">
        <v>1</v>
      </c>
      <c r="T1997" s="10">
        <v>2</v>
      </c>
      <c r="U1997" s="10">
        <v>1</v>
      </c>
      <c r="V1997" s="10">
        <v>3</v>
      </c>
      <c r="W1997" s="10">
        <v>3</v>
      </c>
      <c r="X1997" s="10">
        <v>1</v>
      </c>
      <c r="Y1997" s="10">
        <v>2</v>
      </c>
      <c r="Z1997" s="10">
        <v>1</v>
      </c>
      <c r="AA1997" s="10">
        <v>1</v>
      </c>
      <c r="AB1997" s="10">
        <v>3</v>
      </c>
      <c r="AC1997" s="10">
        <v>3</v>
      </c>
      <c r="AD1997" s="10">
        <v>5</v>
      </c>
      <c r="AE1997" s="10">
        <v>2</v>
      </c>
      <c r="AF1997" s="10">
        <v>5</v>
      </c>
      <c r="AG1997" s="10">
        <v>2</v>
      </c>
      <c r="AH1997" s="10">
        <v>3</v>
      </c>
      <c r="AI1997" s="10">
        <v>3</v>
      </c>
      <c r="AJ1997" s="10">
        <v>3</v>
      </c>
      <c r="AK1997" s="10">
        <v>1</v>
      </c>
      <c r="AL1997" s="10">
        <v>3</v>
      </c>
      <c r="AM1997" s="10">
        <v>1</v>
      </c>
      <c r="AN1997" s="10">
        <v>2</v>
      </c>
      <c r="AO1997" s="10">
        <v>1</v>
      </c>
      <c r="AP1997" s="10">
        <v>3</v>
      </c>
      <c r="AQ1997" s="10">
        <v>3</v>
      </c>
      <c r="AR1997" s="10">
        <v>1</v>
      </c>
      <c r="AS1997" s="10">
        <v>1</v>
      </c>
      <c r="AT1997" s="10">
        <v>1</v>
      </c>
      <c r="AU1997" s="10">
        <v>3</v>
      </c>
      <c r="AV1997" s="10">
        <v>5</v>
      </c>
      <c r="AW1997" s="10">
        <v>2</v>
      </c>
      <c r="AX1997" s="10">
        <v>2</v>
      </c>
      <c r="AY1997" s="10">
        <v>2</v>
      </c>
      <c r="AZ1997" s="10">
        <v>2</v>
      </c>
    </row>
    <row r="1998" spans="2:52" x14ac:dyDescent="0.25">
      <c r="B1998" s="3" t="s">
        <v>307</v>
      </c>
      <c r="C1998" s="14">
        <v>4</v>
      </c>
      <c r="D1998" s="14">
        <v>3</v>
      </c>
      <c r="E1998" s="14">
        <v>1</v>
      </c>
      <c r="F1998" s="14">
        <v>4</v>
      </c>
      <c r="G1998" s="14">
        <v>4</v>
      </c>
      <c r="H1998" s="14">
        <v>3</v>
      </c>
      <c r="I1998" s="14">
        <v>3</v>
      </c>
      <c r="J1998" s="14">
        <v>3</v>
      </c>
      <c r="K1998" s="14">
        <v>3</v>
      </c>
      <c r="L1998" s="14">
        <v>5</v>
      </c>
      <c r="M1998" s="14">
        <v>3</v>
      </c>
      <c r="N1998" s="14">
        <v>4</v>
      </c>
      <c r="O1998" s="14">
        <v>2</v>
      </c>
      <c r="P1998" s="14">
        <v>4</v>
      </c>
      <c r="Q1998" s="14">
        <v>3</v>
      </c>
      <c r="R1998" s="14">
        <v>3</v>
      </c>
      <c r="S1998" s="14">
        <v>2</v>
      </c>
      <c r="T1998" s="14">
        <v>4</v>
      </c>
      <c r="U1998" s="14">
        <v>2</v>
      </c>
      <c r="V1998" s="14">
        <v>3</v>
      </c>
      <c r="W1998" s="14">
        <v>3</v>
      </c>
      <c r="X1998" s="14">
        <v>2</v>
      </c>
      <c r="Y1998" s="14">
        <v>4</v>
      </c>
      <c r="Z1998" s="14">
        <v>2</v>
      </c>
      <c r="AA1998" s="14">
        <v>2</v>
      </c>
      <c r="AB1998" s="14">
        <v>1</v>
      </c>
      <c r="AC1998" s="14">
        <v>3</v>
      </c>
      <c r="AD1998" s="14">
        <v>1</v>
      </c>
      <c r="AE1998" s="14">
        <v>4</v>
      </c>
      <c r="AF1998" s="14">
        <v>4</v>
      </c>
      <c r="AG1998" s="14">
        <v>3</v>
      </c>
      <c r="AH1998" s="14">
        <v>1</v>
      </c>
      <c r="AI1998" s="14">
        <v>3</v>
      </c>
      <c r="AJ1998" s="14">
        <v>4</v>
      </c>
      <c r="AK1998" s="14">
        <v>3</v>
      </c>
      <c r="AL1998" s="14">
        <v>3</v>
      </c>
      <c r="AM1998" s="14">
        <v>2</v>
      </c>
      <c r="AN1998" s="14">
        <v>4</v>
      </c>
      <c r="AO1998" s="14">
        <v>2</v>
      </c>
      <c r="AP1998" s="14">
        <v>3</v>
      </c>
      <c r="AQ1998" s="14">
        <v>3</v>
      </c>
      <c r="AR1998" s="14">
        <v>4</v>
      </c>
      <c r="AS1998" s="14">
        <v>2</v>
      </c>
      <c r="AT1998" s="14">
        <v>4</v>
      </c>
      <c r="AU1998" s="14">
        <v>3</v>
      </c>
      <c r="AV1998" s="14">
        <v>4</v>
      </c>
      <c r="AW1998" s="14">
        <v>5</v>
      </c>
      <c r="AX1998" s="14">
        <v>5</v>
      </c>
      <c r="AY1998" s="14">
        <v>4</v>
      </c>
      <c r="AZ1998" s="14">
        <v>3</v>
      </c>
    </row>
    <row r="1999" spans="2:52" x14ac:dyDescent="0.25">
      <c r="B1999" s="3" t="s">
        <v>308</v>
      </c>
      <c r="C1999" s="10">
        <v>4</v>
      </c>
      <c r="D1999" s="10">
        <v>5</v>
      </c>
      <c r="E1999" s="10">
        <v>1</v>
      </c>
      <c r="F1999" s="10">
        <v>4</v>
      </c>
      <c r="G1999" s="10">
        <v>4</v>
      </c>
      <c r="H1999" s="10">
        <v>3</v>
      </c>
      <c r="I1999" s="10">
        <v>3</v>
      </c>
      <c r="J1999" s="10">
        <v>4</v>
      </c>
      <c r="K1999" s="10">
        <v>4</v>
      </c>
      <c r="L1999" s="10">
        <v>5</v>
      </c>
      <c r="M1999" s="10">
        <v>3</v>
      </c>
      <c r="N1999" s="10">
        <v>4</v>
      </c>
      <c r="O1999" s="10">
        <v>4</v>
      </c>
      <c r="P1999" s="10">
        <v>4</v>
      </c>
      <c r="Q1999" s="10">
        <v>3</v>
      </c>
      <c r="R1999" s="10">
        <v>5</v>
      </c>
      <c r="S1999" s="10">
        <v>4</v>
      </c>
      <c r="T1999" s="10">
        <v>3</v>
      </c>
      <c r="U1999" s="10">
        <v>4</v>
      </c>
      <c r="V1999" s="10">
        <v>5</v>
      </c>
      <c r="W1999" s="10">
        <v>5</v>
      </c>
      <c r="X1999" s="10">
        <v>4</v>
      </c>
      <c r="Y1999" s="10">
        <v>3</v>
      </c>
      <c r="Z1999" s="10">
        <v>4</v>
      </c>
      <c r="AA1999" s="10">
        <v>4</v>
      </c>
      <c r="AB1999" s="10">
        <v>4</v>
      </c>
      <c r="AC1999" s="10">
        <v>5</v>
      </c>
      <c r="AD1999" s="10">
        <v>4</v>
      </c>
      <c r="AE1999" s="10">
        <v>3</v>
      </c>
      <c r="AF1999" s="10">
        <v>5</v>
      </c>
      <c r="AG1999" s="10">
        <v>2</v>
      </c>
      <c r="AH1999" s="10">
        <v>4</v>
      </c>
      <c r="AI1999" s="10">
        <v>3</v>
      </c>
      <c r="AJ1999" s="10">
        <v>4</v>
      </c>
      <c r="AK1999" s="10">
        <v>3</v>
      </c>
      <c r="AL1999" s="10">
        <v>5</v>
      </c>
      <c r="AM1999" s="10">
        <v>4</v>
      </c>
      <c r="AN1999" s="10">
        <v>3</v>
      </c>
      <c r="AO1999" s="10">
        <v>4</v>
      </c>
      <c r="AP1999" s="10">
        <v>5</v>
      </c>
      <c r="AQ1999" s="10">
        <v>3</v>
      </c>
      <c r="AR1999" s="10">
        <v>4</v>
      </c>
      <c r="AS1999" s="10">
        <v>4</v>
      </c>
      <c r="AT1999" s="10">
        <v>4</v>
      </c>
      <c r="AU1999" s="10">
        <v>3</v>
      </c>
      <c r="AV1999" s="10">
        <v>4</v>
      </c>
      <c r="AW1999" s="10">
        <v>4</v>
      </c>
      <c r="AX1999" s="10">
        <v>4</v>
      </c>
      <c r="AY1999" s="10">
        <v>1</v>
      </c>
      <c r="AZ1999" s="10">
        <v>3</v>
      </c>
    </row>
    <row r="2000" spans="2:52" x14ac:dyDescent="0.25">
      <c r="B2000" s="3" t="s">
        <v>309</v>
      </c>
      <c r="C2000" s="14">
        <v>2</v>
      </c>
      <c r="D2000" s="14">
        <v>3</v>
      </c>
      <c r="E2000" s="14">
        <v>5</v>
      </c>
      <c r="F2000" s="14">
        <v>3</v>
      </c>
      <c r="G2000" s="14">
        <v>1</v>
      </c>
      <c r="H2000" s="14">
        <v>1</v>
      </c>
      <c r="I2000" s="14">
        <v>1</v>
      </c>
      <c r="J2000" s="14">
        <v>4</v>
      </c>
      <c r="K2000" s="14">
        <v>4</v>
      </c>
      <c r="L2000" s="14">
        <v>2</v>
      </c>
      <c r="M2000" s="14">
        <v>1</v>
      </c>
      <c r="N2000" s="14">
        <v>2</v>
      </c>
      <c r="O2000" s="14">
        <v>1</v>
      </c>
      <c r="P2000" s="14">
        <v>1</v>
      </c>
      <c r="Q2000" s="14">
        <v>2</v>
      </c>
      <c r="R2000" s="14">
        <v>2</v>
      </c>
      <c r="S2000" s="14">
        <v>1</v>
      </c>
      <c r="T2000" s="14">
        <v>3</v>
      </c>
      <c r="U2000" s="14">
        <v>1</v>
      </c>
      <c r="V2000" s="14">
        <v>2</v>
      </c>
      <c r="W2000" s="14">
        <v>5</v>
      </c>
      <c r="X2000" s="14">
        <v>3</v>
      </c>
      <c r="Y2000" s="14">
        <v>4</v>
      </c>
      <c r="Z2000" s="14">
        <v>3</v>
      </c>
      <c r="AA2000" s="14">
        <v>3</v>
      </c>
      <c r="AB2000" s="14">
        <v>2</v>
      </c>
      <c r="AC2000" s="14">
        <v>2</v>
      </c>
      <c r="AD2000" s="14">
        <v>3</v>
      </c>
      <c r="AE2000" s="14">
        <v>2</v>
      </c>
      <c r="AF2000" s="14">
        <v>2</v>
      </c>
      <c r="AG2000" s="14">
        <v>1</v>
      </c>
      <c r="AH2000" s="14">
        <v>2</v>
      </c>
      <c r="AI2000" s="14">
        <v>2</v>
      </c>
      <c r="AJ2000" s="14">
        <v>2</v>
      </c>
      <c r="AK2000" s="14">
        <v>2</v>
      </c>
      <c r="AL2000" s="14">
        <v>2</v>
      </c>
      <c r="AM2000" s="14">
        <v>1</v>
      </c>
      <c r="AN2000" s="14">
        <v>3</v>
      </c>
      <c r="AO2000" s="14">
        <v>1</v>
      </c>
      <c r="AP2000" s="14">
        <v>2</v>
      </c>
      <c r="AQ2000" s="14">
        <v>2</v>
      </c>
      <c r="AR2000" s="14">
        <v>1</v>
      </c>
      <c r="AS2000" s="14">
        <v>3</v>
      </c>
      <c r="AT2000" s="14">
        <v>1</v>
      </c>
      <c r="AU2000" s="14">
        <v>2</v>
      </c>
      <c r="AV2000" s="14">
        <v>3</v>
      </c>
      <c r="AW2000" s="14">
        <v>3</v>
      </c>
      <c r="AX2000" s="14">
        <v>3</v>
      </c>
      <c r="AY2000" s="14">
        <v>2</v>
      </c>
      <c r="AZ2000" s="14">
        <v>2</v>
      </c>
    </row>
    <row r="2001" spans="2:52" x14ac:dyDescent="0.25">
      <c r="B2001" s="3" t="s">
        <v>310</v>
      </c>
      <c r="C2001" s="10">
        <v>4</v>
      </c>
      <c r="D2001" s="10">
        <v>5</v>
      </c>
      <c r="E2001" s="10">
        <v>5</v>
      </c>
      <c r="F2001" s="10">
        <v>4</v>
      </c>
      <c r="G2001" s="10">
        <v>5</v>
      </c>
      <c r="H2001" s="10">
        <v>3</v>
      </c>
      <c r="I2001" s="10">
        <v>3</v>
      </c>
      <c r="J2001" s="10">
        <v>3</v>
      </c>
      <c r="K2001" s="10">
        <v>3</v>
      </c>
      <c r="L2001" s="10">
        <v>5</v>
      </c>
      <c r="M2001" s="10">
        <v>4</v>
      </c>
      <c r="N2001" s="10">
        <v>5</v>
      </c>
      <c r="O2001" s="10">
        <v>3</v>
      </c>
      <c r="P2001" s="10">
        <v>3</v>
      </c>
      <c r="Q2001" s="10">
        <v>2</v>
      </c>
      <c r="R2001" s="10">
        <v>5</v>
      </c>
      <c r="S2001" s="10">
        <v>3</v>
      </c>
      <c r="T2001" s="10">
        <v>3</v>
      </c>
      <c r="U2001" s="10">
        <v>3</v>
      </c>
      <c r="V2001" s="10">
        <v>5</v>
      </c>
      <c r="W2001" s="10">
        <v>3</v>
      </c>
      <c r="X2001" s="10">
        <v>3</v>
      </c>
      <c r="Y2001" s="10">
        <v>4</v>
      </c>
      <c r="Z2001" s="10">
        <v>1</v>
      </c>
      <c r="AA2001" s="10">
        <v>3</v>
      </c>
      <c r="AB2001" s="10">
        <v>3</v>
      </c>
      <c r="AC2001" s="10">
        <v>5</v>
      </c>
      <c r="AD2001" s="10">
        <v>5</v>
      </c>
      <c r="AE2001" s="10">
        <v>3</v>
      </c>
      <c r="AF2001" s="10">
        <v>5</v>
      </c>
      <c r="AG2001" s="10">
        <v>2</v>
      </c>
      <c r="AH2001" s="10">
        <v>3</v>
      </c>
      <c r="AI2001" s="10">
        <v>2</v>
      </c>
      <c r="AJ2001" s="10">
        <v>2</v>
      </c>
      <c r="AK2001" s="10">
        <v>3</v>
      </c>
      <c r="AL2001" s="10">
        <v>5</v>
      </c>
      <c r="AM2001" s="10">
        <v>3</v>
      </c>
      <c r="AN2001" s="10">
        <v>3</v>
      </c>
      <c r="AO2001" s="10">
        <v>3</v>
      </c>
      <c r="AP2001" s="10">
        <v>5</v>
      </c>
      <c r="AQ2001" s="10">
        <v>5</v>
      </c>
      <c r="AR2001" s="10">
        <v>3</v>
      </c>
      <c r="AS2001" s="10">
        <v>3</v>
      </c>
      <c r="AT2001" s="10">
        <v>3</v>
      </c>
      <c r="AU2001" s="10">
        <v>5</v>
      </c>
      <c r="AV2001" s="10">
        <v>3</v>
      </c>
      <c r="AW2001" s="10">
        <v>5</v>
      </c>
      <c r="AX2001" s="10">
        <v>4</v>
      </c>
      <c r="AY2001" s="10">
        <v>1</v>
      </c>
      <c r="AZ2001" s="10">
        <v>2</v>
      </c>
    </row>
    <row r="2002" spans="2:52" x14ac:dyDescent="0.25">
      <c r="B2002" s="3" t="s">
        <v>311</v>
      </c>
      <c r="C2002" s="14">
        <v>4</v>
      </c>
      <c r="D2002" s="14">
        <v>4</v>
      </c>
      <c r="E2002" s="14">
        <v>5</v>
      </c>
      <c r="F2002" s="14">
        <v>3</v>
      </c>
      <c r="G2002" s="14">
        <v>2</v>
      </c>
      <c r="H2002" s="14">
        <v>2</v>
      </c>
      <c r="I2002" s="14">
        <v>2</v>
      </c>
      <c r="J2002" s="14">
        <v>1</v>
      </c>
      <c r="K2002" s="14">
        <v>1</v>
      </c>
      <c r="L2002" s="14">
        <v>2</v>
      </c>
      <c r="M2002" s="14">
        <v>5</v>
      </c>
      <c r="N2002" s="14">
        <v>4</v>
      </c>
      <c r="O2002" s="14">
        <v>5</v>
      </c>
      <c r="P2002" s="14">
        <v>5</v>
      </c>
      <c r="Q2002" s="14">
        <v>4</v>
      </c>
      <c r="R2002" s="14">
        <v>5</v>
      </c>
      <c r="S2002" s="14">
        <v>5</v>
      </c>
      <c r="T2002" s="14">
        <v>5</v>
      </c>
      <c r="U2002" s="14">
        <v>5</v>
      </c>
      <c r="V2002" s="14">
        <v>5</v>
      </c>
      <c r="W2002" s="14">
        <v>1</v>
      </c>
      <c r="X2002" s="14">
        <v>1</v>
      </c>
      <c r="Y2002" s="14">
        <v>1</v>
      </c>
      <c r="Z2002" s="14">
        <v>1</v>
      </c>
      <c r="AA2002" s="14">
        <v>1</v>
      </c>
      <c r="AB2002" s="14">
        <v>4</v>
      </c>
      <c r="AC2002" s="14">
        <v>4</v>
      </c>
      <c r="AD2002" s="14">
        <v>5</v>
      </c>
      <c r="AE2002" s="14">
        <v>4</v>
      </c>
      <c r="AF2002" s="14">
        <v>4</v>
      </c>
      <c r="AG2002" s="14">
        <v>1</v>
      </c>
      <c r="AH2002" s="14">
        <v>4</v>
      </c>
      <c r="AI2002" s="14">
        <v>4</v>
      </c>
      <c r="AJ2002" s="14">
        <v>5</v>
      </c>
      <c r="AK2002" s="14">
        <v>5</v>
      </c>
      <c r="AL2002" s="14">
        <v>5</v>
      </c>
      <c r="AM2002" s="14">
        <v>5</v>
      </c>
      <c r="AN2002" s="14">
        <v>5</v>
      </c>
      <c r="AO2002" s="14">
        <v>5</v>
      </c>
      <c r="AP2002" s="14">
        <v>5</v>
      </c>
      <c r="AQ2002" s="14">
        <v>5</v>
      </c>
      <c r="AR2002" s="14">
        <v>5</v>
      </c>
      <c r="AS2002" s="14">
        <v>5</v>
      </c>
      <c r="AT2002" s="14">
        <v>5</v>
      </c>
      <c r="AU2002" s="14">
        <v>5</v>
      </c>
      <c r="AV2002" s="14">
        <v>2</v>
      </c>
      <c r="AW2002" s="14">
        <v>2</v>
      </c>
      <c r="AX2002" s="14">
        <v>2</v>
      </c>
      <c r="AY2002" s="14">
        <v>2</v>
      </c>
      <c r="AZ2002" s="14">
        <v>3</v>
      </c>
    </row>
    <row r="2003" spans="2:52" x14ac:dyDescent="0.25">
      <c r="B2003" s="3" t="s">
        <v>312</v>
      </c>
      <c r="C2003" s="10">
        <v>3</v>
      </c>
      <c r="D2003" s="10">
        <v>1</v>
      </c>
      <c r="E2003" s="10">
        <v>1</v>
      </c>
      <c r="F2003" s="10">
        <v>4</v>
      </c>
      <c r="G2003" s="10">
        <v>1</v>
      </c>
      <c r="H2003" s="10">
        <v>3</v>
      </c>
      <c r="I2003" s="10">
        <v>3</v>
      </c>
      <c r="J2003" s="10">
        <v>3</v>
      </c>
      <c r="K2003" s="10">
        <v>3</v>
      </c>
      <c r="L2003" s="10">
        <v>4</v>
      </c>
      <c r="M2003" s="10">
        <v>1</v>
      </c>
      <c r="N2003" s="10">
        <v>1</v>
      </c>
      <c r="O2003" s="10">
        <v>1</v>
      </c>
      <c r="P2003" s="10">
        <v>1</v>
      </c>
      <c r="Q2003" s="10">
        <v>5</v>
      </c>
      <c r="R2003" s="10">
        <v>1</v>
      </c>
      <c r="S2003" s="10">
        <v>1</v>
      </c>
      <c r="T2003" s="10">
        <v>1</v>
      </c>
      <c r="U2003" s="10">
        <v>1</v>
      </c>
      <c r="V2003" s="10">
        <v>1</v>
      </c>
      <c r="W2003" s="10">
        <v>1</v>
      </c>
      <c r="X2003" s="10">
        <v>2</v>
      </c>
      <c r="Y2003" s="10">
        <v>3</v>
      </c>
      <c r="Z2003" s="10">
        <v>3</v>
      </c>
      <c r="AA2003" s="10">
        <v>2</v>
      </c>
      <c r="AB2003" s="10">
        <v>5</v>
      </c>
      <c r="AC2003" s="10">
        <v>2</v>
      </c>
      <c r="AD2003" s="10">
        <v>5</v>
      </c>
      <c r="AE2003" s="10">
        <v>5</v>
      </c>
      <c r="AF2003" s="10">
        <v>2</v>
      </c>
      <c r="AG2003" s="10">
        <v>3</v>
      </c>
      <c r="AH2003" s="10">
        <v>5</v>
      </c>
      <c r="AI2003" s="10">
        <v>5</v>
      </c>
      <c r="AJ2003" s="10">
        <v>4</v>
      </c>
      <c r="AK2003" s="10">
        <v>4</v>
      </c>
      <c r="AL2003" s="10">
        <v>1</v>
      </c>
      <c r="AM2003" s="10">
        <v>1</v>
      </c>
      <c r="AN2003" s="10">
        <v>1</v>
      </c>
      <c r="AO2003" s="10">
        <v>1</v>
      </c>
      <c r="AP2003" s="10">
        <v>1</v>
      </c>
      <c r="AQ2003" s="10">
        <v>1</v>
      </c>
      <c r="AR2003" s="10">
        <v>1</v>
      </c>
      <c r="AS2003" s="10">
        <v>1</v>
      </c>
      <c r="AT2003" s="10">
        <v>1</v>
      </c>
      <c r="AU2003" s="10">
        <v>1</v>
      </c>
      <c r="AV2003" s="10">
        <v>4</v>
      </c>
      <c r="AW2003" s="10">
        <v>3</v>
      </c>
      <c r="AX2003" s="10">
        <v>4</v>
      </c>
      <c r="AY2003" s="10">
        <v>3</v>
      </c>
      <c r="AZ2003" s="10">
        <v>2</v>
      </c>
    </row>
    <row r="2004" spans="2:52" x14ac:dyDescent="0.25">
      <c r="B2004" s="3" t="s">
        <v>313</v>
      </c>
      <c r="C2004" s="14">
        <v>3</v>
      </c>
      <c r="D2004" s="14">
        <v>1</v>
      </c>
      <c r="E2004" s="14">
        <v>5</v>
      </c>
      <c r="F2004" s="14">
        <v>3</v>
      </c>
      <c r="G2004" s="14">
        <v>1</v>
      </c>
      <c r="H2004" s="14">
        <v>3</v>
      </c>
      <c r="I2004" s="14">
        <v>3</v>
      </c>
      <c r="J2004" s="14">
        <v>5</v>
      </c>
      <c r="K2004" s="14">
        <v>5</v>
      </c>
      <c r="L2004" s="14">
        <v>3</v>
      </c>
      <c r="M2004" s="14">
        <v>3</v>
      </c>
      <c r="N2004" s="14">
        <v>3</v>
      </c>
      <c r="O2004" s="14">
        <v>3</v>
      </c>
      <c r="P2004" s="14">
        <v>3</v>
      </c>
      <c r="Q2004" s="14">
        <v>3</v>
      </c>
      <c r="R2004" s="14">
        <v>2</v>
      </c>
      <c r="S2004" s="14">
        <v>3</v>
      </c>
      <c r="T2004" s="14">
        <v>3</v>
      </c>
      <c r="U2004" s="14">
        <v>3</v>
      </c>
      <c r="V2004" s="14">
        <v>2</v>
      </c>
      <c r="W2004" s="14">
        <v>2</v>
      </c>
      <c r="X2004" s="14">
        <v>2</v>
      </c>
      <c r="Y2004" s="14">
        <v>3</v>
      </c>
      <c r="Z2004" s="14">
        <v>3</v>
      </c>
      <c r="AA2004" s="14">
        <v>2</v>
      </c>
      <c r="AB2004" s="14">
        <v>4</v>
      </c>
      <c r="AC2004" s="14">
        <v>4</v>
      </c>
      <c r="AD2004" s="14">
        <v>4</v>
      </c>
      <c r="AE2004" s="14">
        <v>4</v>
      </c>
      <c r="AF2004" s="14">
        <v>4</v>
      </c>
      <c r="AG2004" s="14">
        <v>2</v>
      </c>
      <c r="AH2004" s="14">
        <v>4</v>
      </c>
      <c r="AI2004" s="14">
        <v>3</v>
      </c>
      <c r="AJ2004" s="14">
        <v>4</v>
      </c>
      <c r="AK2004" s="14">
        <v>5</v>
      </c>
      <c r="AL2004" s="14">
        <v>2</v>
      </c>
      <c r="AM2004" s="14">
        <v>3</v>
      </c>
      <c r="AN2004" s="14">
        <v>3</v>
      </c>
      <c r="AO2004" s="14">
        <v>3</v>
      </c>
      <c r="AP2004" s="14">
        <v>2</v>
      </c>
      <c r="AQ2004" s="14">
        <v>2</v>
      </c>
      <c r="AR2004" s="14">
        <v>3</v>
      </c>
      <c r="AS2004" s="14">
        <v>3</v>
      </c>
      <c r="AT2004" s="14">
        <v>3</v>
      </c>
      <c r="AU2004" s="14">
        <v>2</v>
      </c>
      <c r="AV2004" s="14">
        <v>3</v>
      </c>
      <c r="AW2004" s="14">
        <v>3</v>
      </c>
      <c r="AX2004" s="14">
        <v>5</v>
      </c>
      <c r="AY2004" s="14">
        <v>2</v>
      </c>
      <c r="AZ2004" s="14">
        <v>4</v>
      </c>
    </row>
    <row r="2005" spans="2:52" x14ac:dyDescent="0.25">
      <c r="B2005" s="3" t="s">
        <v>314</v>
      </c>
      <c r="C2005" s="10">
        <v>1</v>
      </c>
      <c r="D2005" s="10">
        <v>3</v>
      </c>
      <c r="E2005" s="10">
        <v>1</v>
      </c>
      <c r="F2005" s="10">
        <v>3</v>
      </c>
      <c r="G2005" s="10">
        <v>3</v>
      </c>
      <c r="H2005" s="10">
        <v>1</v>
      </c>
      <c r="I2005" s="10">
        <v>1</v>
      </c>
      <c r="J2005" s="10">
        <v>2</v>
      </c>
      <c r="K2005" s="10">
        <v>2</v>
      </c>
      <c r="L2005" s="10">
        <v>1</v>
      </c>
      <c r="M2005" s="10">
        <v>5</v>
      </c>
      <c r="N2005" s="10">
        <v>3</v>
      </c>
      <c r="O2005" s="10">
        <v>5</v>
      </c>
      <c r="P2005" s="10">
        <v>5</v>
      </c>
      <c r="Q2005" s="10">
        <v>4</v>
      </c>
      <c r="R2005" s="10">
        <v>4</v>
      </c>
      <c r="S2005" s="10">
        <v>5</v>
      </c>
      <c r="T2005" s="10">
        <v>2</v>
      </c>
      <c r="U2005" s="10">
        <v>5</v>
      </c>
      <c r="V2005" s="10">
        <v>4</v>
      </c>
      <c r="W2005" s="10">
        <v>2</v>
      </c>
      <c r="X2005" s="10">
        <v>4</v>
      </c>
      <c r="Y2005" s="10">
        <v>5</v>
      </c>
      <c r="Z2005" s="10">
        <v>2</v>
      </c>
      <c r="AA2005" s="10">
        <v>4</v>
      </c>
      <c r="AB2005" s="10">
        <v>3</v>
      </c>
      <c r="AC2005" s="10">
        <v>4</v>
      </c>
      <c r="AD2005" s="10">
        <v>5</v>
      </c>
      <c r="AE2005" s="10">
        <v>3</v>
      </c>
      <c r="AF2005" s="10">
        <v>4</v>
      </c>
      <c r="AG2005" s="10">
        <v>1</v>
      </c>
      <c r="AH2005" s="10">
        <v>4</v>
      </c>
      <c r="AI2005" s="10">
        <v>4</v>
      </c>
      <c r="AJ2005" s="10">
        <v>3</v>
      </c>
      <c r="AK2005" s="10">
        <v>4</v>
      </c>
      <c r="AL2005" s="10">
        <v>4</v>
      </c>
      <c r="AM2005" s="10">
        <v>5</v>
      </c>
      <c r="AN2005" s="10">
        <v>2</v>
      </c>
      <c r="AO2005" s="10">
        <v>5</v>
      </c>
      <c r="AP2005" s="10">
        <v>4</v>
      </c>
      <c r="AQ2005" s="10">
        <v>4</v>
      </c>
      <c r="AR2005" s="10">
        <v>5</v>
      </c>
      <c r="AS2005" s="10">
        <v>2</v>
      </c>
      <c r="AT2005" s="10">
        <v>5</v>
      </c>
      <c r="AU2005" s="10">
        <v>4</v>
      </c>
      <c r="AV2005" s="10">
        <v>3</v>
      </c>
      <c r="AW2005" s="10">
        <v>4</v>
      </c>
      <c r="AX2005" s="10">
        <v>5</v>
      </c>
      <c r="AY2005" s="10">
        <v>1</v>
      </c>
      <c r="AZ2005" s="10">
        <v>2</v>
      </c>
    </row>
    <row r="2006" spans="2:52" x14ac:dyDescent="0.25">
      <c r="B2006" s="3" t="s">
        <v>315</v>
      </c>
      <c r="C2006" s="14">
        <v>2</v>
      </c>
      <c r="D2006" s="14">
        <v>2</v>
      </c>
      <c r="E2006" s="14">
        <v>1</v>
      </c>
      <c r="F2006" s="14">
        <v>1</v>
      </c>
      <c r="G2006" s="14">
        <v>1</v>
      </c>
      <c r="H2006" s="14">
        <v>3</v>
      </c>
      <c r="I2006" s="14">
        <v>3</v>
      </c>
      <c r="J2006" s="14">
        <v>5</v>
      </c>
      <c r="K2006" s="14">
        <v>5</v>
      </c>
      <c r="L2006" s="14">
        <v>3</v>
      </c>
      <c r="M2006" s="14">
        <v>3</v>
      </c>
      <c r="N2006" s="14">
        <v>5</v>
      </c>
      <c r="O2006" s="14">
        <v>3</v>
      </c>
      <c r="P2006" s="14">
        <v>3</v>
      </c>
      <c r="Q2006" s="14">
        <v>3</v>
      </c>
      <c r="R2006" s="14">
        <v>3</v>
      </c>
      <c r="S2006" s="14">
        <v>3</v>
      </c>
      <c r="T2006" s="14">
        <v>5</v>
      </c>
      <c r="U2006" s="14">
        <v>3</v>
      </c>
      <c r="V2006" s="14">
        <v>3</v>
      </c>
      <c r="W2006" s="14">
        <v>4</v>
      </c>
      <c r="X2006" s="14">
        <v>3</v>
      </c>
      <c r="Y2006" s="14">
        <v>3</v>
      </c>
      <c r="Z2006" s="14">
        <v>5</v>
      </c>
      <c r="AA2006" s="14">
        <v>3</v>
      </c>
      <c r="AB2006" s="14">
        <v>5</v>
      </c>
      <c r="AC2006" s="14">
        <v>2</v>
      </c>
      <c r="AD2006" s="14">
        <v>3</v>
      </c>
      <c r="AE2006" s="14">
        <v>5</v>
      </c>
      <c r="AF2006" s="14">
        <v>2</v>
      </c>
      <c r="AG2006" s="14">
        <v>1</v>
      </c>
      <c r="AH2006" s="14">
        <v>3</v>
      </c>
      <c r="AI2006" s="14">
        <v>3</v>
      </c>
      <c r="AJ2006" s="14">
        <v>4</v>
      </c>
      <c r="AK2006" s="14">
        <v>4</v>
      </c>
      <c r="AL2006" s="14">
        <v>3</v>
      </c>
      <c r="AM2006" s="14">
        <v>3</v>
      </c>
      <c r="AN2006" s="14">
        <v>5</v>
      </c>
      <c r="AO2006" s="14">
        <v>3</v>
      </c>
      <c r="AP2006" s="14">
        <v>3</v>
      </c>
      <c r="AQ2006" s="14">
        <v>3</v>
      </c>
      <c r="AR2006" s="14">
        <v>3</v>
      </c>
      <c r="AS2006" s="14">
        <v>5</v>
      </c>
      <c r="AT2006" s="14">
        <v>3</v>
      </c>
      <c r="AU2006" s="14">
        <v>3</v>
      </c>
      <c r="AV2006" s="14">
        <v>4</v>
      </c>
      <c r="AW2006" s="14">
        <v>3</v>
      </c>
      <c r="AX2006" s="14">
        <v>3</v>
      </c>
      <c r="AY2006" s="14">
        <v>2</v>
      </c>
      <c r="AZ2006" s="14">
        <v>5</v>
      </c>
    </row>
    <row r="2007" spans="2:52" x14ac:dyDescent="0.25">
      <c r="B2007" s="3" t="s">
        <v>316</v>
      </c>
      <c r="C2007" s="10">
        <v>5</v>
      </c>
      <c r="D2007" s="10">
        <v>4</v>
      </c>
      <c r="E2007" s="10">
        <v>1</v>
      </c>
      <c r="F2007" s="10">
        <v>5</v>
      </c>
      <c r="G2007" s="10">
        <v>4</v>
      </c>
      <c r="H2007" s="10">
        <v>1</v>
      </c>
      <c r="I2007" s="10">
        <v>1</v>
      </c>
      <c r="J2007" s="10">
        <v>2</v>
      </c>
      <c r="K2007" s="10">
        <v>2</v>
      </c>
      <c r="L2007" s="10">
        <v>1</v>
      </c>
      <c r="M2007" s="10">
        <v>3</v>
      </c>
      <c r="N2007" s="10">
        <v>4</v>
      </c>
      <c r="O2007" s="10">
        <v>3</v>
      </c>
      <c r="P2007" s="10">
        <v>3</v>
      </c>
      <c r="Q2007" s="10">
        <v>3</v>
      </c>
      <c r="R2007" s="10">
        <v>4</v>
      </c>
      <c r="S2007" s="10">
        <v>3</v>
      </c>
      <c r="T2007" s="10">
        <v>4</v>
      </c>
      <c r="U2007" s="10">
        <v>3</v>
      </c>
      <c r="V2007" s="10">
        <v>3</v>
      </c>
      <c r="W2007" s="10">
        <v>5</v>
      </c>
      <c r="X2007" s="10">
        <v>5</v>
      </c>
      <c r="Y2007" s="10">
        <v>5</v>
      </c>
      <c r="Z2007" s="10">
        <v>4</v>
      </c>
      <c r="AA2007" s="10">
        <v>5</v>
      </c>
      <c r="AB2007" s="10">
        <v>4</v>
      </c>
      <c r="AC2007" s="10">
        <v>4</v>
      </c>
      <c r="AD2007" s="10">
        <v>3</v>
      </c>
      <c r="AE2007" s="10">
        <v>4</v>
      </c>
      <c r="AF2007" s="10">
        <v>4</v>
      </c>
      <c r="AG2007" s="10">
        <v>2</v>
      </c>
      <c r="AH2007" s="10">
        <v>4</v>
      </c>
      <c r="AI2007" s="10">
        <v>3</v>
      </c>
      <c r="AJ2007" s="10">
        <v>4</v>
      </c>
      <c r="AK2007" s="10">
        <v>5</v>
      </c>
      <c r="AL2007" s="10">
        <v>4</v>
      </c>
      <c r="AM2007" s="10">
        <v>3</v>
      </c>
      <c r="AN2007" s="10">
        <v>4</v>
      </c>
      <c r="AO2007" s="10">
        <v>3</v>
      </c>
      <c r="AP2007" s="10">
        <v>3</v>
      </c>
      <c r="AQ2007" s="10">
        <v>4</v>
      </c>
      <c r="AR2007" s="10">
        <v>3</v>
      </c>
      <c r="AS2007" s="10">
        <v>4</v>
      </c>
      <c r="AT2007" s="10">
        <v>3</v>
      </c>
      <c r="AU2007" s="10">
        <v>3</v>
      </c>
      <c r="AV2007" s="10">
        <v>5</v>
      </c>
      <c r="AW2007" s="10">
        <v>4</v>
      </c>
      <c r="AX2007" s="10">
        <v>3</v>
      </c>
      <c r="AY2007" s="10">
        <v>1</v>
      </c>
      <c r="AZ2007" s="10">
        <v>4</v>
      </c>
    </row>
    <row r="2008" spans="2:52" x14ac:dyDescent="0.25">
      <c r="B2008" s="3" t="s">
        <v>317</v>
      </c>
      <c r="C2008" s="14">
        <v>3</v>
      </c>
      <c r="D2008" s="14">
        <v>2</v>
      </c>
      <c r="E2008" s="14">
        <v>2</v>
      </c>
      <c r="F2008" s="14">
        <v>2</v>
      </c>
      <c r="G2008" s="14">
        <v>2</v>
      </c>
      <c r="H2008" s="14">
        <v>1</v>
      </c>
      <c r="I2008" s="14">
        <v>1</v>
      </c>
      <c r="J2008" s="14">
        <v>2</v>
      </c>
      <c r="K2008" s="14">
        <v>1</v>
      </c>
      <c r="L2008" s="14">
        <v>2</v>
      </c>
      <c r="M2008" s="14">
        <v>5</v>
      </c>
      <c r="N2008" s="14">
        <v>5</v>
      </c>
      <c r="O2008" s="14">
        <v>5</v>
      </c>
      <c r="P2008" s="14">
        <v>5</v>
      </c>
      <c r="Q2008" s="14">
        <v>5</v>
      </c>
      <c r="R2008" s="14">
        <v>3</v>
      </c>
      <c r="S2008" s="14">
        <v>2</v>
      </c>
      <c r="T2008" s="14">
        <v>2</v>
      </c>
      <c r="U2008" s="14">
        <v>2</v>
      </c>
      <c r="V2008" s="14">
        <v>2</v>
      </c>
      <c r="W2008" s="14">
        <v>3</v>
      </c>
      <c r="X2008" s="14">
        <v>2</v>
      </c>
      <c r="Y2008" s="14">
        <v>2</v>
      </c>
      <c r="Z2008" s="14">
        <v>2</v>
      </c>
      <c r="AA2008" s="14">
        <v>2</v>
      </c>
      <c r="AB2008" s="14">
        <v>2</v>
      </c>
      <c r="AC2008" s="14">
        <v>3</v>
      </c>
      <c r="AD2008" s="14">
        <v>3</v>
      </c>
      <c r="AE2008" s="14">
        <v>2</v>
      </c>
      <c r="AF2008" s="14">
        <v>3</v>
      </c>
      <c r="AG2008" s="14">
        <v>4</v>
      </c>
      <c r="AH2008" s="14">
        <v>2</v>
      </c>
      <c r="AI2008" s="14">
        <v>1</v>
      </c>
      <c r="AJ2008" s="14">
        <v>3</v>
      </c>
      <c r="AK2008" s="14">
        <v>4</v>
      </c>
      <c r="AL2008" s="14">
        <v>3</v>
      </c>
      <c r="AM2008" s="14">
        <v>2</v>
      </c>
      <c r="AN2008" s="14">
        <v>2</v>
      </c>
      <c r="AO2008" s="14">
        <v>2</v>
      </c>
      <c r="AP2008" s="14">
        <v>2</v>
      </c>
      <c r="AQ2008" s="14">
        <v>5</v>
      </c>
      <c r="AR2008" s="14">
        <v>3</v>
      </c>
      <c r="AS2008" s="14">
        <v>2</v>
      </c>
      <c r="AT2008" s="14">
        <v>2</v>
      </c>
      <c r="AU2008" s="14">
        <v>2</v>
      </c>
      <c r="AV2008" s="14">
        <v>2</v>
      </c>
      <c r="AW2008" s="14">
        <v>2</v>
      </c>
      <c r="AX2008" s="14">
        <v>1</v>
      </c>
      <c r="AY2008" s="14">
        <v>3</v>
      </c>
      <c r="AZ2008" s="14">
        <v>3</v>
      </c>
    </row>
    <row r="2009" spans="2:52" x14ac:dyDescent="0.25">
      <c r="B2009" s="3" t="s">
        <v>318</v>
      </c>
      <c r="C2009" s="10">
        <v>2</v>
      </c>
      <c r="D2009" s="10">
        <v>2</v>
      </c>
      <c r="E2009" s="10">
        <v>2</v>
      </c>
      <c r="F2009" s="10">
        <v>1</v>
      </c>
      <c r="G2009" s="10">
        <v>1</v>
      </c>
      <c r="H2009" s="10">
        <v>4</v>
      </c>
      <c r="I2009" s="10">
        <v>4</v>
      </c>
      <c r="J2009" s="10">
        <v>4</v>
      </c>
      <c r="K2009" s="10">
        <v>2</v>
      </c>
      <c r="L2009" s="10">
        <v>2</v>
      </c>
      <c r="M2009" s="10">
        <v>4</v>
      </c>
      <c r="N2009" s="10">
        <v>4</v>
      </c>
      <c r="O2009" s="10">
        <v>4</v>
      </c>
      <c r="P2009" s="10">
        <v>4</v>
      </c>
      <c r="Q2009" s="10">
        <v>4</v>
      </c>
      <c r="R2009" s="10">
        <v>2</v>
      </c>
      <c r="S2009" s="10">
        <v>2</v>
      </c>
      <c r="T2009" s="10">
        <v>1</v>
      </c>
      <c r="U2009" s="10">
        <v>1</v>
      </c>
      <c r="V2009" s="10">
        <v>2</v>
      </c>
      <c r="W2009" s="10">
        <v>2</v>
      </c>
      <c r="X2009" s="10">
        <v>2</v>
      </c>
      <c r="Y2009" s="10">
        <v>1</v>
      </c>
      <c r="Z2009" s="10">
        <v>1</v>
      </c>
      <c r="AA2009" s="10">
        <v>2</v>
      </c>
      <c r="AB2009" s="10">
        <v>4</v>
      </c>
      <c r="AC2009" s="10">
        <v>3</v>
      </c>
      <c r="AD2009" s="10">
        <v>3</v>
      </c>
      <c r="AE2009" s="10">
        <v>4</v>
      </c>
      <c r="AF2009" s="10">
        <v>3</v>
      </c>
      <c r="AG2009" s="10">
        <v>5</v>
      </c>
      <c r="AH2009" s="10">
        <v>4</v>
      </c>
      <c r="AI2009" s="10">
        <v>2</v>
      </c>
      <c r="AJ2009" s="10">
        <v>4</v>
      </c>
      <c r="AK2009" s="10">
        <v>3</v>
      </c>
      <c r="AL2009" s="10">
        <v>2</v>
      </c>
      <c r="AM2009" s="10">
        <v>2</v>
      </c>
      <c r="AN2009" s="10">
        <v>1</v>
      </c>
      <c r="AO2009" s="10">
        <v>1</v>
      </c>
      <c r="AP2009" s="10">
        <v>2</v>
      </c>
      <c r="AQ2009" s="10">
        <v>4</v>
      </c>
      <c r="AR2009" s="10">
        <v>2</v>
      </c>
      <c r="AS2009" s="10">
        <v>2</v>
      </c>
      <c r="AT2009" s="10">
        <v>1</v>
      </c>
      <c r="AU2009" s="10">
        <v>1</v>
      </c>
      <c r="AV2009" s="10">
        <v>3</v>
      </c>
      <c r="AW2009" s="10">
        <v>2</v>
      </c>
      <c r="AX2009" s="10">
        <v>4</v>
      </c>
      <c r="AY2009" s="10">
        <v>2</v>
      </c>
      <c r="AZ2009" s="10">
        <v>2</v>
      </c>
    </row>
    <row r="2010" spans="2:52" x14ac:dyDescent="0.25">
      <c r="B2010" s="3" t="s">
        <v>319</v>
      </c>
      <c r="C2010" s="14">
        <v>2</v>
      </c>
      <c r="D2010" s="14">
        <v>2</v>
      </c>
      <c r="E2010" s="14">
        <v>2</v>
      </c>
      <c r="F2010" s="14">
        <v>1</v>
      </c>
      <c r="G2010" s="14">
        <v>1</v>
      </c>
      <c r="H2010" s="14">
        <v>3</v>
      </c>
      <c r="I2010" s="14">
        <v>3</v>
      </c>
      <c r="J2010" s="14">
        <v>3</v>
      </c>
      <c r="K2010" s="14">
        <v>2</v>
      </c>
      <c r="L2010" s="14">
        <v>2</v>
      </c>
      <c r="M2010" s="14">
        <v>3</v>
      </c>
      <c r="N2010" s="14">
        <v>3</v>
      </c>
      <c r="O2010" s="14">
        <v>3</v>
      </c>
      <c r="P2010" s="14">
        <v>3</v>
      </c>
      <c r="Q2010" s="14">
        <v>3</v>
      </c>
      <c r="R2010" s="14">
        <v>2</v>
      </c>
      <c r="S2010" s="14">
        <v>2</v>
      </c>
      <c r="T2010" s="14">
        <v>1</v>
      </c>
      <c r="U2010" s="14">
        <v>1</v>
      </c>
      <c r="V2010" s="14">
        <v>2</v>
      </c>
      <c r="W2010" s="14">
        <v>2</v>
      </c>
      <c r="X2010" s="14">
        <v>2</v>
      </c>
      <c r="Y2010" s="14">
        <v>1</v>
      </c>
      <c r="Z2010" s="14">
        <v>1</v>
      </c>
      <c r="AA2010" s="14">
        <v>2</v>
      </c>
      <c r="AB2010" s="14">
        <v>2</v>
      </c>
      <c r="AC2010" s="14">
        <v>2</v>
      </c>
      <c r="AD2010" s="14">
        <v>2</v>
      </c>
      <c r="AE2010" s="14">
        <v>2</v>
      </c>
      <c r="AF2010" s="14">
        <v>2</v>
      </c>
      <c r="AG2010" s="14">
        <v>3</v>
      </c>
      <c r="AH2010" s="14">
        <v>4</v>
      </c>
      <c r="AI2010" s="14">
        <v>4</v>
      </c>
      <c r="AJ2010" s="14">
        <v>3</v>
      </c>
      <c r="AK2010" s="14">
        <v>5</v>
      </c>
      <c r="AL2010" s="14">
        <v>2</v>
      </c>
      <c r="AM2010" s="14">
        <v>2</v>
      </c>
      <c r="AN2010" s="14">
        <v>1</v>
      </c>
      <c r="AO2010" s="14">
        <v>1</v>
      </c>
      <c r="AP2010" s="14">
        <v>2</v>
      </c>
      <c r="AQ2010" s="14">
        <v>3</v>
      </c>
      <c r="AR2010" s="14">
        <v>2</v>
      </c>
      <c r="AS2010" s="14">
        <v>2</v>
      </c>
      <c r="AT2010" s="14">
        <v>1</v>
      </c>
      <c r="AU2010" s="14">
        <v>1</v>
      </c>
      <c r="AV2010" s="14">
        <v>1</v>
      </c>
      <c r="AW2010" s="14">
        <v>2</v>
      </c>
      <c r="AX2010" s="14">
        <v>1</v>
      </c>
      <c r="AY2010" s="14">
        <v>1</v>
      </c>
      <c r="AZ2010" s="14">
        <v>2</v>
      </c>
    </row>
    <row r="2011" spans="2:52" x14ac:dyDescent="0.25">
      <c r="B2011" s="3" t="s">
        <v>320</v>
      </c>
      <c r="C2011" s="10">
        <v>3</v>
      </c>
      <c r="D2011" s="10">
        <v>1</v>
      </c>
      <c r="E2011" s="10">
        <v>1</v>
      </c>
      <c r="F2011" s="10">
        <v>3</v>
      </c>
      <c r="G2011" s="10">
        <v>1</v>
      </c>
      <c r="H2011" s="10">
        <v>5</v>
      </c>
      <c r="I2011" s="10">
        <v>5</v>
      </c>
      <c r="J2011" s="10">
        <v>5</v>
      </c>
      <c r="K2011" s="10">
        <v>5</v>
      </c>
      <c r="L2011" s="10">
        <v>5</v>
      </c>
      <c r="M2011" s="10">
        <v>5</v>
      </c>
      <c r="N2011" s="10">
        <v>5</v>
      </c>
      <c r="O2011" s="10">
        <v>5</v>
      </c>
      <c r="P2011" s="10">
        <v>5</v>
      </c>
      <c r="Q2011" s="10">
        <v>5</v>
      </c>
      <c r="R2011" s="10">
        <v>5</v>
      </c>
      <c r="S2011" s="10">
        <v>5</v>
      </c>
      <c r="T2011" s="10">
        <v>5</v>
      </c>
      <c r="U2011" s="10">
        <v>5</v>
      </c>
      <c r="V2011" s="10">
        <v>5</v>
      </c>
      <c r="W2011" s="10">
        <v>5</v>
      </c>
      <c r="X2011" s="10">
        <v>5</v>
      </c>
      <c r="Y2011" s="10">
        <v>5</v>
      </c>
      <c r="Z2011" s="10">
        <v>5</v>
      </c>
      <c r="AA2011" s="10">
        <v>5</v>
      </c>
      <c r="AB2011" s="10">
        <v>5</v>
      </c>
      <c r="AC2011" s="10">
        <v>5</v>
      </c>
      <c r="AD2011" s="10">
        <v>5</v>
      </c>
      <c r="AE2011" s="10">
        <v>5</v>
      </c>
      <c r="AF2011" s="10">
        <v>5</v>
      </c>
      <c r="AG2011" s="10">
        <v>2</v>
      </c>
      <c r="AH2011" s="10">
        <v>4</v>
      </c>
      <c r="AI2011" s="10">
        <v>1</v>
      </c>
      <c r="AJ2011" s="10">
        <v>1</v>
      </c>
      <c r="AK2011" s="10">
        <v>1</v>
      </c>
      <c r="AL2011" s="10">
        <v>5</v>
      </c>
      <c r="AM2011" s="10">
        <v>5</v>
      </c>
      <c r="AN2011" s="10">
        <v>5</v>
      </c>
      <c r="AO2011" s="10">
        <v>5</v>
      </c>
      <c r="AP2011" s="10">
        <v>5</v>
      </c>
      <c r="AQ2011" s="10">
        <v>5</v>
      </c>
      <c r="AR2011" s="10">
        <v>5</v>
      </c>
      <c r="AS2011" s="10">
        <v>5</v>
      </c>
      <c r="AT2011" s="10">
        <v>5</v>
      </c>
      <c r="AU2011" s="10">
        <v>5</v>
      </c>
      <c r="AV2011" s="10">
        <v>3</v>
      </c>
      <c r="AW2011" s="10">
        <v>4</v>
      </c>
      <c r="AX2011" s="10">
        <v>2</v>
      </c>
      <c r="AY2011" s="10">
        <v>1</v>
      </c>
      <c r="AZ2011" s="10">
        <v>2</v>
      </c>
    </row>
    <row r="2012" spans="2:52" x14ac:dyDescent="0.25">
      <c r="B2012" s="3" t="s">
        <v>321</v>
      </c>
      <c r="C2012" s="14">
        <v>5</v>
      </c>
      <c r="D2012" s="14">
        <v>3</v>
      </c>
      <c r="E2012" s="14">
        <v>3</v>
      </c>
      <c r="F2012" s="14">
        <v>1</v>
      </c>
      <c r="G2012" s="14">
        <v>1</v>
      </c>
      <c r="H2012" s="14">
        <v>3</v>
      </c>
      <c r="I2012" s="14">
        <v>3</v>
      </c>
      <c r="J2012" s="14">
        <v>3</v>
      </c>
      <c r="K2012" s="14">
        <v>3</v>
      </c>
      <c r="L2012" s="14">
        <v>1</v>
      </c>
      <c r="M2012" s="14">
        <v>3</v>
      </c>
      <c r="N2012" s="14">
        <v>3</v>
      </c>
      <c r="O2012" s="14">
        <v>3</v>
      </c>
      <c r="P2012" s="14">
        <v>3</v>
      </c>
      <c r="Q2012" s="14">
        <v>3</v>
      </c>
      <c r="R2012" s="14">
        <v>3</v>
      </c>
      <c r="S2012" s="14">
        <v>1</v>
      </c>
      <c r="T2012" s="14">
        <v>2</v>
      </c>
      <c r="U2012" s="14">
        <v>2</v>
      </c>
      <c r="V2012" s="14">
        <v>1</v>
      </c>
      <c r="W2012" s="14">
        <v>3</v>
      </c>
      <c r="X2012" s="14">
        <v>1</v>
      </c>
      <c r="Y2012" s="14">
        <v>2</v>
      </c>
      <c r="Z2012" s="14">
        <v>2</v>
      </c>
      <c r="AA2012" s="14">
        <v>1</v>
      </c>
      <c r="AB2012" s="14">
        <v>2</v>
      </c>
      <c r="AC2012" s="14">
        <v>3</v>
      </c>
      <c r="AD2012" s="14">
        <v>3</v>
      </c>
      <c r="AE2012" s="14">
        <v>2</v>
      </c>
      <c r="AF2012" s="14">
        <v>3</v>
      </c>
      <c r="AG2012" s="14">
        <v>1</v>
      </c>
      <c r="AH2012" s="14">
        <v>3</v>
      </c>
      <c r="AI2012" s="14">
        <v>3</v>
      </c>
      <c r="AJ2012" s="14">
        <v>3</v>
      </c>
      <c r="AK2012" s="14">
        <v>1</v>
      </c>
      <c r="AL2012" s="14">
        <v>3</v>
      </c>
      <c r="AM2012" s="14">
        <v>1</v>
      </c>
      <c r="AN2012" s="14">
        <v>2</v>
      </c>
      <c r="AO2012" s="14">
        <v>2</v>
      </c>
      <c r="AP2012" s="14">
        <v>1</v>
      </c>
      <c r="AQ2012" s="14">
        <v>3</v>
      </c>
      <c r="AR2012" s="14">
        <v>3</v>
      </c>
      <c r="AS2012" s="14">
        <v>1</v>
      </c>
      <c r="AT2012" s="14">
        <v>2</v>
      </c>
      <c r="AU2012" s="14">
        <v>2</v>
      </c>
      <c r="AV2012" s="14">
        <v>5</v>
      </c>
      <c r="AW2012" s="14">
        <v>2</v>
      </c>
      <c r="AX2012" s="14">
        <v>3</v>
      </c>
      <c r="AY2012" s="14">
        <v>2</v>
      </c>
      <c r="AZ2012" s="14">
        <v>2</v>
      </c>
    </row>
    <row r="2013" spans="2:52" x14ac:dyDescent="0.25">
      <c r="B2013" s="3" t="s">
        <v>322</v>
      </c>
      <c r="C2013" s="10">
        <v>4</v>
      </c>
      <c r="D2013" s="10">
        <v>3</v>
      </c>
      <c r="E2013" s="10">
        <v>3</v>
      </c>
      <c r="F2013" s="10">
        <v>4</v>
      </c>
      <c r="G2013" s="10">
        <v>4</v>
      </c>
      <c r="H2013" s="10">
        <v>3</v>
      </c>
      <c r="I2013" s="10">
        <v>3</v>
      </c>
      <c r="J2013" s="10">
        <v>3</v>
      </c>
      <c r="K2013" s="10">
        <v>3</v>
      </c>
      <c r="L2013" s="10">
        <v>2</v>
      </c>
      <c r="M2013" s="10">
        <v>3</v>
      </c>
      <c r="N2013" s="10">
        <v>3</v>
      </c>
      <c r="O2013" s="10">
        <v>3</v>
      </c>
      <c r="P2013" s="10">
        <v>3</v>
      </c>
      <c r="Q2013" s="10">
        <v>3</v>
      </c>
      <c r="R2013" s="10">
        <v>3</v>
      </c>
      <c r="S2013" s="10">
        <v>2</v>
      </c>
      <c r="T2013" s="10">
        <v>4</v>
      </c>
      <c r="U2013" s="10">
        <v>4</v>
      </c>
      <c r="V2013" s="10">
        <v>2</v>
      </c>
      <c r="W2013" s="10">
        <v>3</v>
      </c>
      <c r="X2013" s="10">
        <v>2</v>
      </c>
      <c r="Y2013" s="10">
        <v>4</v>
      </c>
      <c r="Z2013" s="10">
        <v>4</v>
      </c>
      <c r="AA2013" s="10">
        <v>2</v>
      </c>
      <c r="AB2013" s="10">
        <v>4</v>
      </c>
      <c r="AC2013" s="10">
        <v>3</v>
      </c>
      <c r="AD2013" s="10">
        <v>3</v>
      </c>
      <c r="AE2013" s="10">
        <v>4</v>
      </c>
      <c r="AF2013" s="10">
        <v>3</v>
      </c>
      <c r="AG2013" s="10">
        <v>5</v>
      </c>
      <c r="AH2013" s="10">
        <v>1</v>
      </c>
      <c r="AI2013" s="10">
        <v>3</v>
      </c>
      <c r="AJ2013" s="10">
        <v>4</v>
      </c>
      <c r="AK2013" s="10">
        <v>3</v>
      </c>
      <c r="AL2013" s="10">
        <v>4</v>
      </c>
      <c r="AM2013" s="10">
        <v>5</v>
      </c>
      <c r="AN2013" s="10">
        <v>4</v>
      </c>
      <c r="AO2013" s="10">
        <v>4</v>
      </c>
      <c r="AP2013" s="10">
        <v>5</v>
      </c>
      <c r="AQ2013" s="10">
        <v>3</v>
      </c>
      <c r="AR2013" s="10">
        <v>3</v>
      </c>
      <c r="AS2013" s="10">
        <v>2</v>
      </c>
      <c r="AT2013" s="10">
        <v>4</v>
      </c>
      <c r="AU2013" s="10">
        <v>4</v>
      </c>
      <c r="AV2013" s="10">
        <v>4</v>
      </c>
      <c r="AW2013" s="10">
        <v>5</v>
      </c>
      <c r="AX2013" s="10">
        <v>4</v>
      </c>
      <c r="AY2013" s="10">
        <v>5</v>
      </c>
      <c r="AZ2013" s="10">
        <v>3</v>
      </c>
    </row>
    <row r="2014" spans="2:52" x14ac:dyDescent="0.25">
      <c r="B2014" s="3" t="s">
        <v>323</v>
      </c>
      <c r="C2014" s="14">
        <v>4</v>
      </c>
      <c r="D2014" s="14">
        <v>5</v>
      </c>
      <c r="E2014" s="14">
        <v>5</v>
      </c>
      <c r="F2014" s="14">
        <v>4</v>
      </c>
      <c r="G2014" s="14">
        <v>4</v>
      </c>
      <c r="H2014" s="14">
        <v>3</v>
      </c>
      <c r="I2014" s="14">
        <v>3</v>
      </c>
      <c r="J2014" s="14">
        <v>3</v>
      </c>
      <c r="K2014" s="14">
        <v>5</v>
      </c>
      <c r="L2014" s="14">
        <v>4</v>
      </c>
      <c r="M2014" s="14">
        <v>3</v>
      </c>
      <c r="N2014" s="14">
        <v>3</v>
      </c>
      <c r="O2014" s="14">
        <v>3</v>
      </c>
      <c r="P2014" s="14">
        <v>3</v>
      </c>
      <c r="Q2014" s="14">
        <v>3</v>
      </c>
      <c r="R2014" s="14">
        <v>5</v>
      </c>
      <c r="S2014" s="14">
        <v>4</v>
      </c>
      <c r="T2014" s="14">
        <v>3</v>
      </c>
      <c r="U2014" s="14">
        <v>4</v>
      </c>
      <c r="V2014" s="14">
        <v>4</v>
      </c>
      <c r="W2014" s="14">
        <v>5</v>
      </c>
      <c r="X2014" s="14">
        <v>4</v>
      </c>
      <c r="Y2014" s="14">
        <v>3</v>
      </c>
      <c r="Z2014" s="14">
        <v>4</v>
      </c>
      <c r="AA2014" s="14">
        <v>4</v>
      </c>
      <c r="AB2014" s="14">
        <v>3</v>
      </c>
      <c r="AC2014" s="14">
        <v>5</v>
      </c>
      <c r="AD2014" s="14">
        <v>5</v>
      </c>
      <c r="AE2014" s="14">
        <v>3</v>
      </c>
      <c r="AF2014" s="14">
        <v>5</v>
      </c>
      <c r="AG2014" s="14">
        <v>5</v>
      </c>
      <c r="AH2014" s="14">
        <v>4</v>
      </c>
      <c r="AI2014" s="14">
        <v>3</v>
      </c>
      <c r="AJ2014" s="14">
        <v>4</v>
      </c>
      <c r="AK2014" s="14">
        <v>3</v>
      </c>
      <c r="AL2014" s="14">
        <v>2</v>
      </c>
      <c r="AM2014" s="14">
        <v>5</v>
      </c>
      <c r="AN2014" s="14">
        <v>5</v>
      </c>
      <c r="AO2014" s="14">
        <v>5</v>
      </c>
      <c r="AP2014" s="14">
        <v>5</v>
      </c>
      <c r="AQ2014" s="14">
        <v>3</v>
      </c>
      <c r="AR2014" s="14">
        <v>3</v>
      </c>
      <c r="AS2014" s="14">
        <v>5</v>
      </c>
      <c r="AT2014" s="14">
        <v>4</v>
      </c>
      <c r="AU2014" s="14">
        <v>3</v>
      </c>
      <c r="AV2014" s="14">
        <v>4</v>
      </c>
      <c r="AW2014" s="14">
        <v>4</v>
      </c>
      <c r="AX2014" s="14">
        <v>4</v>
      </c>
      <c r="AY2014" s="14">
        <v>4</v>
      </c>
      <c r="AZ2014" s="14">
        <v>3</v>
      </c>
    </row>
    <row r="2015" spans="2:52" x14ac:dyDescent="0.25">
      <c r="B2015" s="3" t="s">
        <v>324</v>
      </c>
      <c r="C2015" s="10">
        <v>2</v>
      </c>
      <c r="D2015" s="10">
        <v>3</v>
      </c>
      <c r="E2015" s="10">
        <v>3</v>
      </c>
      <c r="F2015" s="10">
        <v>3</v>
      </c>
      <c r="G2015" s="10">
        <v>1</v>
      </c>
      <c r="H2015" s="10">
        <v>1</v>
      </c>
      <c r="I2015" s="10">
        <v>1</v>
      </c>
      <c r="J2015" s="10">
        <v>1</v>
      </c>
      <c r="K2015" s="10">
        <v>2</v>
      </c>
      <c r="L2015" s="10">
        <v>1</v>
      </c>
      <c r="M2015" s="10">
        <v>1</v>
      </c>
      <c r="N2015" s="10">
        <v>1</v>
      </c>
      <c r="O2015" s="10">
        <v>1</v>
      </c>
      <c r="P2015" s="10">
        <v>1</v>
      </c>
      <c r="Q2015" s="10">
        <v>1</v>
      </c>
      <c r="R2015" s="10">
        <v>2</v>
      </c>
      <c r="S2015" s="10">
        <v>1</v>
      </c>
      <c r="T2015" s="10">
        <v>3</v>
      </c>
      <c r="U2015" s="10">
        <v>1</v>
      </c>
      <c r="V2015" s="10">
        <v>1</v>
      </c>
      <c r="W2015" s="10">
        <v>2</v>
      </c>
      <c r="X2015" s="10">
        <v>1</v>
      </c>
      <c r="Y2015" s="10">
        <v>3</v>
      </c>
      <c r="Z2015" s="10">
        <v>1</v>
      </c>
      <c r="AA2015" s="10">
        <v>1</v>
      </c>
      <c r="AB2015" s="10">
        <v>3</v>
      </c>
      <c r="AC2015" s="10">
        <v>2</v>
      </c>
      <c r="AD2015" s="10">
        <v>2</v>
      </c>
      <c r="AE2015" s="10">
        <v>3</v>
      </c>
      <c r="AF2015" s="10">
        <v>2</v>
      </c>
      <c r="AG2015" s="10">
        <v>4</v>
      </c>
      <c r="AH2015" s="10">
        <v>2</v>
      </c>
      <c r="AI2015" s="10">
        <v>2</v>
      </c>
      <c r="AJ2015" s="10">
        <v>2</v>
      </c>
      <c r="AK2015" s="10">
        <v>2</v>
      </c>
      <c r="AL2015" s="10">
        <v>4</v>
      </c>
      <c r="AM2015" s="10">
        <v>2</v>
      </c>
      <c r="AN2015" s="10">
        <v>3</v>
      </c>
      <c r="AO2015" s="10">
        <v>4</v>
      </c>
      <c r="AP2015" s="10">
        <v>2</v>
      </c>
      <c r="AQ2015" s="10">
        <v>1</v>
      </c>
      <c r="AR2015" s="10">
        <v>1</v>
      </c>
      <c r="AS2015" s="10">
        <v>2</v>
      </c>
      <c r="AT2015" s="10">
        <v>1</v>
      </c>
      <c r="AU2015" s="10">
        <v>3</v>
      </c>
      <c r="AV2015" s="10">
        <v>3</v>
      </c>
      <c r="AW2015" s="10">
        <v>3</v>
      </c>
      <c r="AX2015" s="10">
        <v>3</v>
      </c>
      <c r="AY2015" s="10">
        <v>3</v>
      </c>
      <c r="AZ2015" s="10">
        <v>2</v>
      </c>
    </row>
    <row r="2016" spans="2:52" x14ac:dyDescent="0.25">
      <c r="B2016" s="3" t="s">
        <v>325</v>
      </c>
      <c r="C2016" s="14">
        <v>4</v>
      </c>
      <c r="D2016" s="14">
        <v>5</v>
      </c>
      <c r="E2016" s="14">
        <v>5</v>
      </c>
      <c r="F2016" s="14">
        <v>4</v>
      </c>
      <c r="G2016" s="14">
        <v>5</v>
      </c>
      <c r="H2016" s="14">
        <v>4</v>
      </c>
      <c r="I2016" s="14">
        <v>4</v>
      </c>
      <c r="J2016" s="14">
        <v>4</v>
      </c>
      <c r="K2016" s="14">
        <v>5</v>
      </c>
      <c r="L2016" s="14">
        <v>3</v>
      </c>
      <c r="M2016" s="14">
        <v>4</v>
      </c>
      <c r="N2016" s="14">
        <v>4</v>
      </c>
      <c r="O2016" s="14">
        <v>4</v>
      </c>
      <c r="P2016" s="14">
        <v>4</v>
      </c>
      <c r="Q2016" s="14">
        <v>4</v>
      </c>
      <c r="R2016" s="14">
        <v>5</v>
      </c>
      <c r="S2016" s="14">
        <v>3</v>
      </c>
      <c r="T2016" s="14">
        <v>3</v>
      </c>
      <c r="U2016" s="14">
        <v>3</v>
      </c>
      <c r="V2016" s="14">
        <v>3</v>
      </c>
      <c r="W2016" s="14">
        <v>5</v>
      </c>
      <c r="X2016" s="14">
        <v>3</v>
      </c>
      <c r="Y2016" s="14">
        <v>3</v>
      </c>
      <c r="Z2016" s="14">
        <v>3</v>
      </c>
      <c r="AA2016" s="14">
        <v>3</v>
      </c>
      <c r="AB2016" s="14">
        <v>3</v>
      </c>
      <c r="AC2016" s="14">
        <v>5</v>
      </c>
      <c r="AD2016" s="14">
        <v>5</v>
      </c>
      <c r="AE2016" s="14">
        <v>3</v>
      </c>
      <c r="AF2016" s="14">
        <v>5</v>
      </c>
      <c r="AG2016" s="14">
        <v>5</v>
      </c>
      <c r="AH2016" s="14">
        <v>3</v>
      </c>
      <c r="AI2016" s="14">
        <v>2</v>
      </c>
      <c r="AJ2016" s="14">
        <v>2</v>
      </c>
      <c r="AK2016" s="14">
        <v>3</v>
      </c>
      <c r="AL2016" s="14">
        <v>4</v>
      </c>
      <c r="AM2016" s="14">
        <v>4</v>
      </c>
      <c r="AN2016" s="14">
        <v>5</v>
      </c>
      <c r="AO2016" s="14">
        <v>4</v>
      </c>
      <c r="AP2016" s="14">
        <v>4</v>
      </c>
      <c r="AQ2016" s="14">
        <v>4</v>
      </c>
      <c r="AR2016" s="14">
        <v>4</v>
      </c>
      <c r="AS2016" s="14">
        <v>5</v>
      </c>
      <c r="AT2016" s="14">
        <v>3</v>
      </c>
      <c r="AU2016" s="14">
        <v>3</v>
      </c>
      <c r="AV2016" s="14">
        <v>3</v>
      </c>
      <c r="AW2016" s="14">
        <v>5</v>
      </c>
      <c r="AX2016" s="14">
        <v>3</v>
      </c>
      <c r="AY2016" s="14">
        <v>5</v>
      </c>
      <c r="AZ2016" s="14">
        <v>2</v>
      </c>
    </row>
    <row r="2017" spans="2:52" x14ac:dyDescent="0.25">
      <c r="B2017" s="3" t="s">
        <v>326</v>
      </c>
      <c r="C2017" s="10">
        <v>4</v>
      </c>
      <c r="D2017" s="10">
        <v>4</v>
      </c>
      <c r="E2017" s="10">
        <v>4</v>
      </c>
      <c r="F2017" s="10">
        <v>3</v>
      </c>
      <c r="G2017" s="10">
        <v>2</v>
      </c>
      <c r="H2017" s="10">
        <v>5</v>
      </c>
      <c r="I2017" s="10">
        <v>5</v>
      </c>
      <c r="J2017" s="10">
        <v>5</v>
      </c>
      <c r="K2017" s="10">
        <v>5</v>
      </c>
      <c r="L2017" s="10">
        <v>5</v>
      </c>
      <c r="M2017" s="10">
        <v>5</v>
      </c>
      <c r="N2017" s="10">
        <v>5</v>
      </c>
      <c r="O2017" s="10">
        <v>5</v>
      </c>
      <c r="P2017" s="10">
        <v>5</v>
      </c>
      <c r="Q2017" s="10">
        <v>5</v>
      </c>
      <c r="R2017" s="10">
        <v>5</v>
      </c>
      <c r="S2017" s="10">
        <v>5</v>
      </c>
      <c r="T2017" s="10">
        <v>5</v>
      </c>
      <c r="U2017" s="10">
        <v>5</v>
      </c>
      <c r="V2017" s="10">
        <v>5</v>
      </c>
      <c r="W2017" s="10">
        <v>5</v>
      </c>
      <c r="X2017" s="10">
        <v>5</v>
      </c>
      <c r="Y2017" s="10">
        <v>5</v>
      </c>
      <c r="Z2017" s="10">
        <v>5</v>
      </c>
      <c r="AA2017" s="10">
        <v>5</v>
      </c>
      <c r="AB2017" s="10">
        <v>5</v>
      </c>
      <c r="AC2017" s="10">
        <v>4</v>
      </c>
      <c r="AD2017" s="10">
        <v>4</v>
      </c>
      <c r="AE2017" s="10">
        <v>5</v>
      </c>
      <c r="AF2017" s="10">
        <v>4</v>
      </c>
      <c r="AG2017" s="10">
        <v>3</v>
      </c>
      <c r="AH2017" s="10">
        <v>4</v>
      </c>
      <c r="AI2017" s="10">
        <v>4</v>
      </c>
      <c r="AJ2017" s="10">
        <v>5</v>
      </c>
      <c r="AK2017" s="10">
        <v>5</v>
      </c>
      <c r="AL2017" s="10">
        <v>4</v>
      </c>
      <c r="AM2017" s="10">
        <v>4</v>
      </c>
      <c r="AN2017" s="10">
        <v>3</v>
      </c>
      <c r="AO2017" s="10">
        <v>4</v>
      </c>
      <c r="AP2017" s="10">
        <v>4</v>
      </c>
      <c r="AQ2017" s="10">
        <v>5</v>
      </c>
      <c r="AR2017" s="10">
        <v>5</v>
      </c>
      <c r="AS2017" s="10">
        <v>5</v>
      </c>
      <c r="AT2017" s="10">
        <v>5</v>
      </c>
      <c r="AU2017" s="10">
        <v>5</v>
      </c>
      <c r="AV2017" s="10">
        <v>2</v>
      </c>
      <c r="AW2017" s="10">
        <v>2</v>
      </c>
      <c r="AX2017" s="10">
        <v>2</v>
      </c>
      <c r="AY2017" s="10">
        <v>2</v>
      </c>
      <c r="AZ2017" s="10">
        <v>3</v>
      </c>
    </row>
    <row r="2018" spans="2:52" x14ac:dyDescent="0.25">
      <c r="B2018" s="3" t="s">
        <v>327</v>
      </c>
      <c r="C2018" s="14">
        <v>3</v>
      </c>
      <c r="D2018" s="14">
        <v>1</v>
      </c>
      <c r="E2018" s="14">
        <v>4</v>
      </c>
      <c r="F2018" s="14">
        <v>4</v>
      </c>
      <c r="G2018" s="14">
        <v>1</v>
      </c>
      <c r="H2018" s="14">
        <v>2</v>
      </c>
      <c r="I2018" s="14">
        <v>2</v>
      </c>
      <c r="J2018" s="14">
        <v>2</v>
      </c>
      <c r="K2018" s="14">
        <v>1</v>
      </c>
      <c r="L2018" s="14">
        <v>1</v>
      </c>
      <c r="M2018" s="14">
        <v>2</v>
      </c>
      <c r="N2018" s="14">
        <v>2</v>
      </c>
      <c r="O2018" s="14">
        <v>2</v>
      </c>
      <c r="P2018" s="14">
        <v>2</v>
      </c>
      <c r="Q2018" s="14">
        <v>2</v>
      </c>
      <c r="R2018" s="14">
        <v>1</v>
      </c>
      <c r="S2018" s="14">
        <v>1</v>
      </c>
      <c r="T2018" s="14">
        <v>1</v>
      </c>
      <c r="U2018" s="14">
        <v>1</v>
      </c>
      <c r="V2018" s="14">
        <v>1</v>
      </c>
      <c r="W2018" s="14">
        <v>1</v>
      </c>
      <c r="X2018" s="14">
        <v>1</v>
      </c>
      <c r="Y2018" s="14">
        <v>1</v>
      </c>
      <c r="Z2018" s="14">
        <v>1</v>
      </c>
      <c r="AA2018" s="14">
        <v>1</v>
      </c>
      <c r="AB2018" s="14">
        <v>1</v>
      </c>
      <c r="AC2018" s="14">
        <v>2</v>
      </c>
      <c r="AD2018" s="14">
        <v>2</v>
      </c>
      <c r="AE2018" s="14">
        <v>1</v>
      </c>
      <c r="AF2018" s="14">
        <v>2</v>
      </c>
      <c r="AG2018" s="14">
        <v>2</v>
      </c>
      <c r="AH2018" s="14">
        <v>5</v>
      </c>
      <c r="AI2018" s="14">
        <v>5</v>
      </c>
      <c r="AJ2018" s="14">
        <v>4</v>
      </c>
      <c r="AK2018" s="14">
        <v>4</v>
      </c>
      <c r="AL2018" s="14">
        <v>3</v>
      </c>
      <c r="AM2018" s="14">
        <v>2</v>
      </c>
      <c r="AN2018" s="14">
        <v>3</v>
      </c>
      <c r="AO2018" s="14">
        <v>3</v>
      </c>
      <c r="AP2018" s="14">
        <v>3</v>
      </c>
      <c r="AQ2018" s="14">
        <v>2</v>
      </c>
      <c r="AR2018" s="14">
        <v>2</v>
      </c>
      <c r="AS2018" s="14">
        <v>1</v>
      </c>
      <c r="AT2018" s="14">
        <v>1</v>
      </c>
      <c r="AU2018" s="14">
        <v>1</v>
      </c>
      <c r="AV2018" s="14">
        <v>4</v>
      </c>
      <c r="AW2018" s="14">
        <v>3</v>
      </c>
      <c r="AX2018" s="14">
        <v>4</v>
      </c>
      <c r="AY2018" s="14">
        <v>3</v>
      </c>
      <c r="AZ2018" s="14">
        <v>2</v>
      </c>
    </row>
    <row r="2019" spans="2:52" x14ac:dyDescent="0.25">
      <c r="B2019" s="3" t="s">
        <v>328</v>
      </c>
      <c r="C2019" s="10">
        <v>3</v>
      </c>
      <c r="D2019" s="10">
        <v>1</v>
      </c>
      <c r="E2019" s="10">
        <v>3</v>
      </c>
      <c r="F2019" s="10">
        <v>3</v>
      </c>
      <c r="G2019" s="10">
        <v>1</v>
      </c>
      <c r="H2019" s="10">
        <v>5</v>
      </c>
      <c r="I2019" s="10">
        <v>5</v>
      </c>
      <c r="J2019" s="10">
        <v>5</v>
      </c>
      <c r="K2019" s="10">
        <v>2</v>
      </c>
      <c r="L2019" s="10">
        <v>3</v>
      </c>
      <c r="M2019" s="10">
        <v>5</v>
      </c>
      <c r="N2019" s="10">
        <v>5</v>
      </c>
      <c r="O2019" s="10">
        <v>5</v>
      </c>
      <c r="P2019" s="10">
        <v>5</v>
      </c>
      <c r="Q2019" s="10">
        <v>5</v>
      </c>
      <c r="R2019" s="10">
        <v>2</v>
      </c>
      <c r="S2019" s="10">
        <v>3</v>
      </c>
      <c r="T2019" s="10">
        <v>3</v>
      </c>
      <c r="U2019" s="10">
        <v>3</v>
      </c>
      <c r="V2019" s="10">
        <v>3</v>
      </c>
      <c r="W2019" s="10">
        <v>2</v>
      </c>
      <c r="X2019" s="10">
        <v>3</v>
      </c>
      <c r="Y2019" s="10">
        <v>3</v>
      </c>
      <c r="Z2019" s="10">
        <v>3</v>
      </c>
      <c r="AA2019" s="10">
        <v>3</v>
      </c>
      <c r="AB2019" s="10">
        <v>5</v>
      </c>
      <c r="AC2019" s="10">
        <v>4</v>
      </c>
      <c r="AD2019" s="10">
        <v>4</v>
      </c>
      <c r="AE2019" s="10">
        <v>5</v>
      </c>
      <c r="AF2019" s="10">
        <v>4</v>
      </c>
      <c r="AG2019" s="10">
        <v>1</v>
      </c>
      <c r="AH2019" s="10">
        <v>4</v>
      </c>
      <c r="AI2019" s="10">
        <v>3</v>
      </c>
      <c r="AJ2019" s="10">
        <v>4</v>
      </c>
      <c r="AK2019" s="10">
        <v>5</v>
      </c>
      <c r="AL2019" s="10">
        <v>5</v>
      </c>
      <c r="AM2019" s="10">
        <v>5</v>
      </c>
      <c r="AN2019" s="10">
        <v>5</v>
      </c>
      <c r="AO2019" s="10">
        <v>5</v>
      </c>
      <c r="AP2019" s="10">
        <v>5</v>
      </c>
      <c r="AQ2019" s="10">
        <v>5</v>
      </c>
      <c r="AR2019" s="10">
        <v>5</v>
      </c>
      <c r="AS2019" s="10">
        <v>2</v>
      </c>
      <c r="AT2019" s="10">
        <v>3</v>
      </c>
      <c r="AU2019" s="10">
        <v>3</v>
      </c>
      <c r="AV2019" s="10">
        <v>3</v>
      </c>
      <c r="AW2019" s="10">
        <v>3</v>
      </c>
      <c r="AX2019" s="10">
        <v>3</v>
      </c>
      <c r="AY2019" s="10">
        <v>3</v>
      </c>
      <c r="AZ2019" s="10">
        <v>4</v>
      </c>
    </row>
    <row r="2020" spans="2:52" x14ac:dyDescent="0.25">
      <c r="B2020" s="3" t="s">
        <v>329</v>
      </c>
      <c r="C2020" s="14">
        <v>1</v>
      </c>
      <c r="D2020" s="14">
        <v>3</v>
      </c>
      <c r="E2020" s="14">
        <v>3</v>
      </c>
      <c r="F2020" s="14">
        <v>3</v>
      </c>
      <c r="G2020" s="14">
        <v>3</v>
      </c>
      <c r="H2020" s="14">
        <v>3</v>
      </c>
      <c r="I2020" s="14">
        <v>3</v>
      </c>
      <c r="J2020" s="14">
        <v>3</v>
      </c>
      <c r="K2020" s="14">
        <v>4</v>
      </c>
      <c r="L2020" s="14">
        <v>5</v>
      </c>
      <c r="M2020" s="14">
        <v>3</v>
      </c>
      <c r="N2020" s="14">
        <v>3</v>
      </c>
      <c r="O2020" s="14">
        <v>3</v>
      </c>
      <c r="P2020" s="14">
        <v>3</v>
      </c>
      <c r="Q2020" s="14">
        <v>3</v>
      </c>
      <c r="R2020" s="14">
        <v>4</v>
      </c>
      <c r="S2020" s="14">
        <v>5</v>
      </c>
      <c r="T2020" s="14">
        <v>2</v>
      </c>
      <c r="U2020" s="14">
        <v>5</v>
      </c>
      <c r="V2020" s="14">
        <v>2</v>
      </c>
      <c r="W2020" s="14">
        <v>4</v>
      </c>
      <c r="X2020" s="14">
        <v>5</v>
      </c>
      <c r="Y2020" s="14">
        <v>2</v>
      </c>
      <c r="Z2020" s="14">
        <v>5</v>
      </c>
      <c r="AA2020" s="14">
        <v>5</v>
      </c>
      <c r="AB2020" s="14">
        <v>3</v>
      </c>
      <c r="AC2020" s="14">
        <v>4</v>
      </c>
      <c r="AD2020" s="14">
        <v>4</v>
      </c>
      <c r="AE2020" s="14">
        <v>3</v>
      </c>
      <c r="AF2020" s="14">
        <v>4</v>
      </c>
      <c r="AG2020" s="14">
        <v>2</v>
      </c>
      <c r="AH2020" s="14">
        <v>4</v>
      </c>
      <c r="AI2020" s="14">
        <v>4</v>
      </c>
      <c r="AJ2020" s="14">
        <v>3</v>
      </c>
      <c r="AK2020" s="14">
        <v>4</v>
      </c>
      <c r="AL2020" s="14">
        <v>3</v>
      </c>
      <c r="AM2020" s="14">
        <v>3</v>
      </c>
      <c r="AN2020" s="14">
        <v>3</v>
      </c>
      <c r="AO2020" s="14">
        <v>4</v>
      </c>
      <c r="AP2020" s="14">
        <v>3</v>
      </c>
      <c r="AQ2020" s="14">
        <v>3</v>
      </c>
      <c r="AR2020" s="14">
        <v>3</v>
      </c>
      <c r="AS2020" s="14">
        <v>4</v>
      </c>
      <c r="AT2020" s="14">
        <v>5</v>
      </c>
      <c r="AU2020" s="14">
        <v>2</v>
      </c>
      <c r="AV2020" s="14">
        <v>3</v>
      </c>
      <c r="AW2020" s="14">
        <v>4</v>
      </c>
      <c r="AX2020" s="14">
        <v>3</v>
      </c>
      <c r="AY2020" s="14">
        <v>4</v>
      </c>
      <c r="AZ2020" s="14">
        <v>2</v>
      </c>
    </row>
    <row r="2021" spans="2:52" x14ac:dyDescent="0.25">
      <c r="B2021" s="3" t="s">
        <v>330</v>
      </c>
      <c r="C2021" s="10">
        <v>2</v>
      </c>
      <c r="D2021" s="10">
        <v>2</v>
      </c>
      <c r="E2021" s="10">
        <v>1</v>
      </c>
      <c r="F2021" s="10">
        <v>1</v>
      </c>
      <c r="G2021" s="10">
        <v>1</v>
      </c>
      <c r="H2021" s="10">
        <v>4</v>
      </c>
      <c r="I2021" s="10">
        <v>4</v>
      </c>
      <c r="J2021" s="10">
        <v>4</v>
      </c>
      <c r="K2021" s="10">
        <v>3</v>
      </c>
      <c r="L2021" s="10">
        <v>3</v>
      </c>
      <c r="M2021" s="10">
        <v>4</v>
      </c>
      <c r="N2021" s="10">
        <v>4</v>
      </c>
      <c r="O2021" s="10">
        <v>4</v>
      </c>
      <c r="P2021" s="10">
        <v>4</v>
      </c>
      <c r="Q2021" s="10">
        <v>4</v>
      </c>
      <c r="R2021" s="10">
        <v>3</v>
      </c>
      <c r="S2021" s="10">
        <v>3</v>
      </c>
      <c r="T2021" s="10">
        <v>5</v>
      </c>
      <c r="U2021" s="10">
        <v>3</v>
      </c>
      <c r="V2021" s="10">
        <v>5</v>
      </c>
      <c r="W2021" s="10">
        <v>3</v>
      </c>
      <c r="X2021" s="10">
        <v>3</v>
      </c>
      <c r="Y2021" s="10">
        <v>5</v>
      </c>
      <c r="Z2021" s="10">
        <v>3</v>
      </c>
      <c r="AA2021" s="10">
        <v>3</v>
      </c>
      <c r="AB2021" s="10">
        <v>5</v>
      </c>
      <c r="AC2021" s="10">
        <v>2</v>
      </c>
      <c r="AD2021" s="10">
        <v>2</v>
      </c>
      <c r="AE2021" s="10">
        <v>5</v>
      </c>
      <c r="AF2021" s="10">
        <v>2</v>
      </c>
      <c r="AG2021" s="10">
        <v>3</v>
      </c>
      <c r="AH2021" s="10">
        <v>3</v>
      </c>
      <c r="AI2021" s="10">
        <v>3</v>
      </c>
      <c r="AJ2021" s="10">
        <v>4</v>
      </c>
      <c r="AK2021" s="10">
        <v>4</v>
      </c>
      <c r="AL2021" s="10">
        <v>4</v>
      </c>
      <c r="AM2021" s="10">
        <v>4</v>
      </c>
      <c r="AN2021" s="10">
        <v>4</v>
      </c>
      <c r="AO2021" s="10">
        <v>4</v>
      </c>
      <c r="AP2021" s="10">
        <v>4</v>
      </c>
      <c r="AQ2021" s="10">
        <v>4</v>
      </c>
      <c r="AR2021" s="10">
        <v>4</v>
      </c>
      <c r="AS2021" s="10">
        <v>3</v>
      </c>
      <c r="AT2021" s="10">
        <v>3</v>
      </c>
      <c r="AU2021" s="10">
        <v>5</v>
      </c>
      <c r="AV2021" s="10">
        <v>4</v>
      </c>
      <c r="AW2021" s="10">
        <v>3</v>
      </c>
      <c r="AX2021" s="10">
        <v>4</v>
      </c>
      <c r="AY2021" s="10">
        <v>3</v>
      </c>
      <c r="AZ2021" s="10">
        <v>5</v>
      </c>
    </row>
    <row r="2022" spans="2:52" x14ac:dyDescent="0.25">
      <c r="B2022" s="3" t="s">
        <v>331</v>
      </c>
      <c r="C2022" s="14">
        <v>5</v>
      </c>
      <c r="D2022" s="14">
        <v>4</v>
      </c>
      <c r="E2022" s="14">
        <v>5</v>
      </c>
      <c r="F2022" s="14">
        <v>5</v>
      </c>
      <c r="G2022" s="14">
        <v>4</v>
      </c>
      <c r="H2022" s="14">
        <v>4</v>
      </c>
      <c r="I2022" s="14">
        <v>4</v>
      </c>
      <c r="J2022" s="14">
        <v>4</v>
      </c>
      <c r="K2022" s="14">
        <v>4</v>
      </c>
      <c r="L2022" s="14">
        <v>3</v>
      </c>
      <c r="M2022" s="14">
        <v>4</v>
      </c>
      <c r="N2022" s="14">
        <v>4</v>
      </c>
      <c r="O2022" s="14">
        <v>4</v>
      </c>
      <c r="P2022" s="14">
        <v>4</v>
      </c>
      <c r="Q2022" s="14">
        <v>4</v>
      </c>
      <c r="R2022" s="14">
        <v>4</v>
      </c>
      <c r="S2022" s="14">
        <v>3</v>
      </c>
      <c r="T2022" s="14">
        <v>4</v>
      </c>
      <c r="U2022" s="14">
        <v>3</v>
      </c>
      <c r="V2022" s="14">
        <v>4</v>
      </c>
      <c r="W2022" s="14">
        <v>4</v>
      </c>
      <c r="X2022" s="14">
        <v>3</v>
      </c>
      <c r="Y2022" s="14">
        <v>4</v>
      </c>
      <c r="Z2022" s="14">
        <v>3</v>
      </c>
      <c r="AA2022" s="14">
        <v>3</v>
      </c>
      <c r="AB2022" s="14">
        <v>4</v>
      </c>
      <c r="AC2022" s="14">
        <v>4</v>
      </c>
      <c r="AD2022" s="14">
        <v>4</v>
      </c>
      <c r="AE2022" s="14">
        <v>4</v>
      </c>
      <c r="AF2022" s="14">
        <v>4</v>
      </c>
      <c r="AG2022" s="14">
        <v>2</v>
      </c>
      <c r="AH2022" s="14">
        <v>4</v>
      </c>
      <c r="AI2022" s="14">
        <v>3</v>
      </c>
      <c r="AJ2022" s="14">
        <v>4</v>
      </c>
      <c r="AK2022" s="14">
        <v>5</v>
      </c>
      <c r="AL2022" s="14">
        <v>4</v>
      </c>
      <c r="AM2022" s="14">
        <v>4</v>
      </c>
      <c r="AN2022" s="14">
        <v>4</v>
      </c>
      <c r="AO2022" s="14">
        <v>4</v>
      </c>
      <c r="AP2022" s="14">
        <v>4</v>
      </c>
      <c r="AQ2022" s="14">
        <v>4</v>
      </c>
      <c r="AR2022" s="14">
        <v>4</v>
      </c>
      <c r="AS2022" s="14">
        <v>4</v>
      </c>
      <c r="AT2022" s="14">
        <v>3</v>
      </c>
      <c r="AU2022" s="14">
        <v>4</v>
      </c>
      <c r="AV2022" s="14">
        <v>5</v>
      </c>
      <c r="AW2022" s="14">
        <v>4</v>
      </c>
      <c r="AX2022" s="14">
        <v>5</v>
      </c>
      <c r="AY2022" s="14">
        <v>4</v>
      </c>
      <c r="AZ2022" s="14">
        <v>4</v>
      </c>
    </row>
    <row r="2023" spans="2:52" x14ac:dyDescent="0.25">
      <c r="B2023" s="3" t="s">
        <v>332</v>
      </c>
      <c r="C2023" s="10">
        <v>3</v>
      </c>
      <c r="D2023" s="10">
        <v>2</v>
      </c>
      <c r="E2023" s="10">
        <v>3</v>
      </c>
      <c r="F2023" s="10">
        <v>3</v>
      </c>
      <c r="G2023" s="10">
        <v>3</v>
      </c>
      <c r="H2023" s="10">
        <v>3</v>
      </c>
      <c r="I2023" s="10">
        <v>3</v>
      </c>
      <c r="J2023" s="10">
        <v>3</v>
      </c>
      <c r="K2023" s="10">
        <v>5</v>
      </c>
      <c r="L2023" s="10">
        <v>5</v>
      </c>
      <c r="M2023" s="10">
        <v>3</v>
      </c>
      <c r="N2023" s="10">
        <v>3</v>
      </c>
      <c r="O2023" s="10">
        <v>3</v>
      </c>
      <c r="P2023" s="10">
        <v>3</v>
      </c>
      <c r="Q2023" s="10">
        <v>3</v>
      </c>
      <c r="R2023" s="10">
        <v>5</v>
      </c>
      <c r="S2023" s="10">
        <v>5</v>
      </c>
      <c r="T2023" s="10">
        <v>4</v>
      </c>
      <c r="U2023" s="10">
        <v>5</v>
      </c>
      <c r="V2023" s="10">
        <v>4</v>
      </c>
      <c r="W2023" s="10">
        <v>5</v>
      </c>
      <c r="X2023" s="10">
        <v>5</v>
      </c>
      <c r="Y2023" s="10">
        <v>4</v>
      </c>
      <c r="Z2023" s="10">
        <v>5</v>
      </c>
      <c r="AA2023" s="10">
        <v>5</v>
      </c>
      <c r="AB2023" s="10">
        <v>4</v>
      </c>
      <c r="AC2023" s="10">
        <v>5</v>
      </c>
      <c r="AD2023" s="10">
        <v>5</v>
      </c>
      <c r="AE2023" s="10">
        <v>4</v>
      </c>
      <c r="AF2023" s="10">
        <v>5</v>
      </c>
      <c r="AG2023" s="10">
        <v>1</v>
      </c>
      <c r="AH2023" s="10">
        <v>5</v>
      </c>
      <c r="AI2023" s="10">
        <v>5</v>
      </c>
      <c r="AJ2023" s="10">
        <v>4</v>
      </c>
      <c r="AK2023" s="10">
        <v>3</v>
      </c>
      <c r="AL2023" s="10">
        <v>3</v>
      </c>
      <c r="AM2023" s="10">
        <v>3</v>
      </c>
      <c r="AN2023" s="10">
        <v>4</v>
      </c>
      <c r="AO2023" s="10">
        <v>4</v>
      </c>
      <c r="AP2023" s="10">
        <v>3</v>
      </c>
      <c r="AQ2023" s="10">
        <v>3</v>
      </c>
      <c r="AR2023" s="10">
        <v>3</v>
      </c>
      <c r="AS2023" s="10">
        <v>5</v>
      </c>
      <c r="AT2023" s="10">
        <v>5</v>
      </c>
      <c r="AU2023" s="10">
        <v>4</v>
      </c>
      <c r="AV2023" s="10">
        <v>3</v>
      </c>
      <c r="AW2023" s="10">
        <v>5</v>
      </c>
      <c r="AX2023" s="10">
        <v>3</v>
      </c>
      <c r="AY2023" s="10">
        <v>5</v>
      </c>
      <c r="AZ2023" s="10">
        <v>4</v>
      </c>
    </row>
    <row r="2024" spans="2:52" x14ac:dyDescent="0.25">
      <c r="B2024" s="3" t="s">
        <v>333</v>
      </c>
      <c r="C2024" s="14">
        <v>3</v>
      </c>
      <c r="D2024" s="14">
        <v>3</v>
      </c>
      <c r="E2024" s="14">
        <v>5</v>
      </c>
      <c r="F2024" s="14">
        <v>5</v>
      </c>
      <c r="G2024" s="14">
        <v>5</v>
      </c>
      <c r="H2024" s="14">
        <v>3</v>
      </c>
      <c r="I2024" s="14">
        <v>3</v>
      </c>
      <c r="J2024" s="14">
        <v>3</v>
      </c>
      <c r="K2024" s="14">
        <v>1</v>
      </c>
      <c r="L2024" s="14">
        <v>3</v>
      </c>
      <c r="M2024" s="14">
        <v>3</v>
      </c>
      <c r="N2024" s="14">
        <v>3</v>
      </c>
      <c r="O2024" s="14">
        <v>3</v>
      </c>
      <c r="P2024" s="14">
        <v>3</v>
      </c>
      <c r="Q2024" s="14">
        <v>3</v>
      </c>
      <c r="R2024" s="14">
        <v>1</v>
      </c>
      <c r="S2024" s="14">
        <v>3</v>
      </c>
      <c r="T2024" s="14">
        <v>2</v>
      </c>
      <c r="U2024" s="14">
        <v>3</v>
      </c>
      <c r="V2024" s="14">
        <v>2</v>
      </c>
      <c r="W2024" s="14">
        <v>1</v>
      </c>
      <c r="X2024" s="14">
        <v>3</v>
      </c>
      <c r="Y2024" s="14">
        <v>2</v>
      </c>
      <c r="Z2024" s="14">
        <v>3</v>
      </c>
      <c r="AA2024" s="14">
        <v>3</v>
      </c>
      <c r="AB2024" s="14">
        <v>2</v>
      </c>
      <c r="AC2024" s="14">
        <v>2</v>
      </c>
      <c r="AD2024" s="14">
        <v>2</v>
      </c>
      <c r="AE2024" s="14">
        <v>2</v>
      </c>
      <c r="AF2024" s="14">
        <v>2</v>
      </c>
      <c r="AG2024" s="14">
        <v>2</v>
      </c>
      <c r="AH2024" s="14">
        <v>1</v>
      </c>
      <c r="AI2024" s="14">
        <v>3</v>
      </c>
      <c r="AJ2024" s="14">
        <v>2</v>
      </c>
      <c r="AK2024" s="14">
        <v>3</v>
      </c>
      <c r="AL2024" s="14">
        <v>4</v>
      </c>
      <c r="AM2024" s="14">
        <v>4</v>
      </c>
      <c r="AN2024" s="14">
        <v>4</v>
      </c>
      <c r="AO2024" s="14">
        <v>4</v>
      </c>
      <c r="AP2024" s="14">
        <v>4</v>
      </c>
      <c r="AQ2024" s="14">
        <v>3</v>
      </c>
      <c r="AR2024" s="14">
        <v>3</v>
      </c>
      <c r="AS2024" s="14">
        <v>1</v>
      </c>
      <c r="AT2024" s="14">
        <v>3</v>
      </c>
      <c r="AU2024" s="14">
        <v>2</v>
      </c>
      <c r="AV2024" s="14">
        <v>3</v>
      </c>
      <c r="AW2024" s="14">
        <v>1</v>
      </c>
      <c r="AX2024" s="14">
        <v>3</v>
      </c>
      <c r="AY2024" s="14">
        <v>1</v>
      </c>
      <c r="AZ2024" s="14">
        <v>2</v>
      </c>
    </row>
    <row r="2025" spans="2:52" x14ac:dyDescent="0.25">
      <c r="B2025" s="3" t="s">
        <v>334</v>
      </c>
      <c r="C2025" s="10">
        <v>5</v>
      </c>
      <c r="D2025" s="10">
        <v>5</v>
      </c>
      <c r="E2025" s="10">
        <v>5</v>
      </c>
      <c r="F2025" s="10">
        <v>5</v>
      </c>
      <c r="G2025" s="10">
        <v>4</v>
      </c>
      <c r="H2025" s="10">
        <v>4</v>
      </c>
      <c r="I2025" s="10">
        <v>4</v>
      </c>
      <c r="J2025" s="10">
        <v>4</v>
      </c>
      <c r="K2025" s="10">
        <v>3</v>
      </c>
      <c r="L2025" s="10">
        <v>2</v>
      </c>
      <c r="M2025" s="10">
        <v>4</v>
      </c>
      <c r="N2025" s="10">
        <v>4</v>
      </c>
      <c r="O2025" s="10">
        <v>4</v>
      </c>
      <c r="P2025" s="10">
        <v>4</v>
      </c>
      <c r="Q2025" s="10">
        <v>4</v>
      </c>
      <c r="R2025" s="10">
        <v>3</v>
      </c>
      <c r="S2025" s="10">
        <v>2</v>
      </c>
      <c r="T2025" s="10">
        <v>1</v>
      </c>
      <c r="U2025" s="10">
        <v>2</v>
      </c>
      <c r="V2025" s="10">
        <v>1</v>
      </c>
      <c r="W2025" s="10">
        <v>4</v>
      </c>
      <c r="X2025" s="10">
        <v>2</v>
      </c>
      <c r="Y2025" s="10">
        <v>5</v>
      </c>
      <c r="Z2025" s="10">
        <v>1</v>
      </c>
      <c r="AA2025" s="10">
        <v>2</v>
      </c>
      <c r="AB2025" s="10">
        <v>5</v>
      </c>
      <c r="AC2025" s="10">
        <v>4</v>
      </c>
      <c r="AD2025" s="10">
        <v>4</v>
      </c>
      <c r="AE2025" s="10">
        <v>5</v>
      </c>
      <c r="AF2025" s="10">
        <v>4</v>
      </c>
      <c r="AG2025" s="10">
        <v>4</v>
      </c>
      <c r="AH2025" s="10">
        <v>3</v>
      </c>
      <c r="AI2025" s="10">
        <v>2</v>
      </c>
      <c r="AJ2025" s="10">
        <v>1</v>
      </c>
      <c r="AK2025" s="10">
        <v>1</v>
      </c>
      <c r="AL2025" s="10">
        <v>2</v>
      </c>
      <c r="AM2025" s="10">
        <v>3</v>
      </c>
      <c r="AN2025" s="10">
        <v>4</v>
      </c>
      <c r="AO2025" s="10">
        <v>4</v>
      </c>
      <c r="AP2025" s="10">
        <v>5</v>
      </c>
      <c r="AQ2025" s="10">
        <v>4</v>
      </c>
      <c r="AR2025" s="10">
        <v>4</v>
      </c>
      <c r="AS2025" s="10">
        <v>3</v>
      </c>
      <c r="AT2025" s="10">
        <v>2</v>
      </c>
      <c r="AU2025" s="10">
        <v>1</v>
      </c>
      <c r="AV2025" s="10">
        <v>1</v>
      </c>
      <c r="AW2025" s="10">
        <v>3</v>
      </c>
      <c r="AX2025" s="10">
        <v>1</v>
      </c>
      <c r="AY2025" s="10">
        <v>3</v>
      </c>
      <c r="AZ2025" s="10">
        <v>1</v>
      </c>
    </row>
    <row r="2026" spans="2:52" x14ac:dyDescent="0.25">
      <c r="B2026" s="3" t="s">
        <v>335</v>
      </c>
      <c r="C2026" s="14">
        <v>3</v>
      </c>
      <c r="D2026" s="14">
        <v>4</v>
      </c>
      <c r="E2026" s="14">
        <v>3</v>
      </c>
      <c r="F2026" s="14">
        <v>3</v>
      </c>
      <c r="G2026" s="14">
        <v>2</v>
      </c>
      <c r="H2026" s="14">
        <v>2</v>
      </c>
      <c r="I2026" s="14">
        <v>2</v>
      </c>
      <c r="J2026" s="14">
        <v>2</v>
      </c>
      <c r="K2026" s="14">
        <v>5</v>
      </c>
      <c r="L2026" s="14">
        <v>4</v>
      </c>
      <c r="M2026" s="14">
        <v>2</v>
      </c>
      <c r="N2026" s="14">
        <v>2</v>
      </c>
      <c r="O2026" s="14">
        <v>2</v>
      </c>
      <c r="P2026" s="14">
        <v>2</v>
      </c>
      <c r="Q2026" s="14">
        <v>2</v>
      </c>
      <c r="R2026" s="14">
        <v>5</v>
      </c>
      <c r="S2026" s="14">
        <v>4</v>
      </c>
      <c r="T2026" s="14">
        <v>5</v>
      </c>
      <c r="U2026" s="14">
        <v>4</v>
      </c>
      <c r="V2026" s="14">
        <v>5</v>
      </c>
      <c r="W2026" s="14">
        <v>1</v>
      </c>
      <c r="X2026" s="14">
        <v>4</v>
      </c>
      <c r="Y2026" s="14">
        <v>1</v>
      </c>
      <c r="Z2026" s="14">
        <v>1</v>
      </c>
      <c r="AA2026" s="14">
        <v>4</v>
      </c>
      <c r="AB2026" s="14">
        <v>3</v>
      </c>
      <c r="AC2026" s="14">
        <v>3</v>
      </c>
      <c r="AD2026" s="14">
        <v>3</v>
      </c>
      <c r="AE2026" s="14">
        <v>3</v>
      </c>
      <c r="AF2026" s="14">
        <v>3</v>
      </c>
      <c r="AG2026" s="14">
        <v>5</v>
      </c>
      <c r="AH2026" s="14">
        <v>5</v>
      </c>
      <c r="AI2026" s="14">
        <v>4</v>
      </c>
      <c r="AJ2026" s="14">
        <v>5</v>
      </c>
      <c r="AK2026" s="14">
        <v>3</v>
      </c>
      <c r="AL2026" s="14">
        <v>3</v>
      </c>
      <c r="AM2026" s="14">
        <v>3</v>
      </c>
      <c r="AN2026" s="14">
        <v>3</v>
      </c>
      <c r="AO2026" s="14">
        <v>3</v>
      </c>
      <c r="AP2026" s="14">
        <v>3</v>
      </c>
      <c r="AQ2026" s="14">
        <v>2</v>
      </c>
      <c r="AR2026" s="14">
        <v>2</v>
      </c>
      <c r="AS2026" s="14">
        <v>5</v>
      </c>
      <c r="AT2026" s="14">
        <v>4</v>
      </c>
      <c r="AU2026" s="14">
        <v>5</v>
      </c>
      <c r="AV2026" s="14">
        <v>3</v>
      </c>
      <c r="AW2026" s="14">
        <v>5</v>
      </c>
      <c r="AX2026" s="14">
        <v>3</v>
      </c>
      <c r="AY2026" s="14">
        <v>5</v>
      </c>
      <c r="AZ2026" s="14">
        <v>5</v>
      </c>
    </row>
    <row r="2027" spans="2:52" x14ac:dyDescent="0.25">
      <c r="B2027" s="3" t="s">
        <v>336</v>
      </c>
      <c r="C2027" s="10">
        <v>4</v>
      </c>
      <c r="D2027" s="10">
        <v>4</v>
      </c>
      <c r="E2027" s="10">
        <v>3</v>
      </c>
      <c r="F2027" s="10">
        <v>3</v>
      </c>
      <c r="G2027" s="10">
        <v>4</v>
      </c>
      <c r="H2027" s="10">
        <v>1</v>
      </c>
      <c r="I2027" s="10">
        <v>1</v>
      </c>
      <c r="J2027" s="10">
        <v>1</v>
      </c>
      <c r="K2027" s="10">
        <v>4</v>
      </c>
      <c r="L2027" s="10">
        <v>4</v>
      </c>
      <c r="M2027" s="10">
        <v>1</v>
      </c>
      <c r="N2027" s="10">
        <v>1</v>
      </c>
      <c r="O2027" s="10">
        <v>1</v>
      </c>
      <c r="P2027" s="10">
        <v>1</v>
      </c>
      <c r="Q2027" s="10">
        <v>1</v>
      </c>
      <c r="R2027" s="10">
        <v>4</v>
      </c>
      <c r="S2027" s="10">
        <v>4</v>
      </c>
      <c r="T2027" s="10">
        <v>4</v>
      </c>
      <c r="U2027" s="10">
        <v>4</v>
      </c>
      <c r="V2027" s="10">
        <v>4</v>
      </c>
      <c r="W2027" s="10">
        <v>1</v>
      </c>
      <c r="X2027" s="10">
        <v>4</v>
      </c>
      <c r="Y2027" s="10">
        <v>1</v>
      </c>
      <c r="Z2027" s="10">
        <v>1</v>
      </c>
      <c r="AA2027" s="10">
        <v>1</v>
      </c>
      <c r="AB2027" s="10">
        <v>1</v>
      </c>
      <c r="AC2027" s="10">
        <v>1</v>
      </c>
      <c r="AD2027" s="10">
        <v>1</v>
      </c>
      <c r="AE2027" s="10">
        <v>1</v>
      </c>
      <c r="AF2027" s="10">
        <v>1</v>
      </c>
      <c r="AG2027" s="10">
        <v>1</v>
      </c>
      <c r="AH2027" s="10">
        <v>4</v>
      </c>
      <c r="AI2027" s="10">
        <v>4</v>
      </c>
      <c r="AJ2027" s="10">
        <v>4</v>
      </c>
      <c r="AK2027" s="10">
        <v>5</v>
      </c>
      <c r="AL2027" s="10">
        <v>2</v>
      </c>
      <c r="AM2027" s="10">
        <v>3</v>
      </c>
      <c r="AN2027" s="10">
        <v>3</v>
      </c>
      <c r="AO2027" s="10">
        <v>3</v>
      </c>
      <c r="AP2027" s="10">
        <v>3</v>
      </c>
      <c r="AQ2027" s="10">
        <v>1</v>
      </c>
      <c r="AR2027" s="10">
        <v>1</v>
      </c>
      <c r="AS2027" s="10">
        <v>4</v>
      </c>
      <c r="AT2027" s="10">
        <v>4</v>
      </c>
      <c r="AU2027" s="10">
        <v>4</v>
      </c>
      <c r="AV2027" s="10">
        <v>5</v>
      </c>
      <c r="AW2027" s="10">
        <v>4</v>
      </c>
      <c r="AX2027" s="10">
        <v>5</v>
      </c>
      <c r="AY2027" s="10">
        <v>4</v>
      </c>
      <c r="AZ2027" s="10">
        <v>4</v>
      </c>
    </row>
    <row r="2028" spans="2:52" x14ac:dyDescent="0.25">
      <c r="B2028" s="3" t="s">
        <v>337</v>
      </c>
      <c r="C2028" s="14">
        <v>3</v>
      </c>
      <c r="D2028" s="14">
        <v>3</v>
      </c>
      <c r="E2028" s="14">
        <v>5</v>
      </c>
      <c r="F2028" s="14">
        <v>5</v>
      </c>
      <c r="G2028" s="14">
        <v>1</v>
      </c>
      <c r="H2028" s="14">
        <v>3</v>
      </c>
      <c r="I2028" s="14">
        <v>3</v>
      </c>
      <c r="J2028" s="14">
        <v>3</v>
      </c>
      <c r="K2028" s="14">
        <v>3</v>
      </c>
      <c r="L2028" s="14">
        <v>5</v>
      </c>
      <c r="M2028" s="14">
        <v>3</v>
      </c>
      <c r="N2028" s="14">
        <v>3</v>
      </c>
      <c r="O2028" s="14">
        <v>3</v>
      </c>
      <c r="P2028" s="14">
        <v>3</v>
      </c>
      <c r="Q2028" s="14">
        <v>3</v>
      </c>
      <c r="R2028" s="14">
        <v>3</v>
      </c>
      <c r="S2028" s="14">
        <v>5</v>
      </c>
      <c r="T2028" s="14">
        <v>5</v>
      </c>
      <c r="U2028" s="14">
        <v>5</v>
      </c>
      <c r="V2028" s="14">
        <v>5</v>
      </c>
      <c r="W2028" s="14">
        <v>2</v>
      </c>
      <c r="X2028" s="14">
        <v>5</v>
      </c>
      <c r="Y2028" s="14">
        <v>1</v>
      </c>
      <c r="Z2028" s="14">
        <v>2</v>
      </c>
      <c r="AA2028" s="14">
        <v>2</v>
      </c>
      <c r="AB2028" s="14">
        <v>4</v>
      </c>
      <c r="AC2028" s="14">
        <v>1</v>
      </c>
      <c r="AD2028" s="14">
        <v>1</v>
      </c>
      <c r="AE2028" s="14">
        <v>4</v>
      </c>
      <c r="AF2028" s="14">
        <v>1</v>
      </c>
      <c r="AG2028" s="14">
        <v>2</v>
      </c>
      <c r="AH2028" s="14">
        <v>3</v>
      </c>
      <c r="AI2028" s="14">
        <v>5</v>
      </c>
      <c r="AJ2028" s="14">
        <v>5</v>
      </c>
      <c r="AK2028" s="14">
        <v>5</v>
      </c>
      <c r="AL2028" s="14">
        <v>2</v>
      </c>
      <c r="AM2028" s="14">
        <v>4</v>
      </c>
      <c r="AN2028" s="14">
        <v>4</v>
      </c>
      <c r="AO2028" s="14">
        <v>3</v>
      </c>
      <c r="AP2028" s="14">
        <v>4</v>
      </c>
      <c r="AQ2028" s="14">
        <v>3</v>
      </c>
      <c r="AR2028" s="14">
        <v>3</v>
      </c>
      <c r="AS2028" s="14">
        <v>3</v>
      </c>
      <c r="AT2028" s="14">
        <v>5</v>
      </c>
      <c r="AU2028" s="14">
        <v>5</v>
      </c>
      <c r="AV2028" s="14">
        <v>3</v>
      </c>
      <c r="AW2028" s="14">
        <v>4</v>
      </c>
      <c r="AX2028" s="14">
        <v>3</v>
      </c>
      <c r="AY2028" s="14">
        <v>4</v>
      </c>
      <c r="AZ2028" s="14">
        <v>4</v>
      </c>
    </row>
    <row r="2029" spans="2:52" x14ac:dyDescent="0.25">
      <c r="B2029" s="3" t="s">
        <v>338</v>
      </c>
      <c r="C2029" s="10">
        <v>4</v>
      </c>
      <c r="D2029" s="10">
        <v>3</v>
      </c>
      <c r="E2029" s="10">
        <v>3</v>
      </c>
      <c r="F2029" s="10">
        <v>3</v>
      </c>
      <c r="G2029" s="10">
        <v>4</v>
      </c>
      <c r="H2029" s="10">
        <v>3</v>
      </c>
      <c r="I2029" s="10">
        <v>3</v>
      </c>
      <c r="J2029" s="10">
        <v>3</v>
      </c>
      <c r="K2029" s="10">
        <v>3</v>
      </c>
      <c r="L2029" s="10">
        <v>3</v>
      </c>
      <c r="M2029" s="10">
        <v>3</v>
      </c>
      <c r="N2029" s="10">
        <v>3</v>
      </c>
      <c r="O2029" s="10">
        <v>3</v>
      </c>
      <c r="P2029" s="10">
        <v>3</v>
      </c>
      <c r="Q2029" s="10">
        <v>3</v>
      </c>
      <c r="R2029" s="10">
        <v>3</v>
      </c>
      <c r="S2029" s="10">
        <v>3</v>
      </c>
      <c r="T2029" s="10">
        <v>4</v>
      </c>
      <c r="U2029" s="10">
        <v>3</v>
      </c>
      <c r="V2029" s="10">
        <v>4</v>
      </c>
      <c r="W2029" s="10">
        <v>3</v>
      </c>
      <c r="X2029" s="10">
        <v>3</v>
      </c>
      <c r="Y2029" s="10">
        <v>4</v>
      </c>
      <c r="Z2029" s="10">
        <v>2</v>
      </c>
      <c r="AA2029" s="10">
        <v>2</v>
      </c>
      <c r="AB2029" s="10">
        <v>3</v>
      </c>
      <c r="AC2029" s="10">
        <v>3</v>
      </c>
      <c r="AD2029" s="10">
        <v>3</v>
      </c>
      <c r="AE2029" s="10">
        <v>3</v>
      </c>
      <c r="AF2029" s="10">
        <v>1</v>
      </c>
      <c r="AG2029" s="10">
        <v>2</v>
      </c>
      <c r="AH2029" s="10">
        <v>3</v>
      </c>
      <c r="AI2029" s="10">
        <v>3</v>
      </c>
      <c r="AJ2029" s="10">
        <v>4</v>
      </c>
      <c r="AK2029" s="10">
        <v>4</v>
      </c>
      <c r="AL2029" s="10">
        <v>5</v>
      </c>
      <c r="AM2029" s="10">
        <v>4</v>
      </c>
      <c r="AN2029" s="10">
        <v>5</v>
      </c>
      <c r="AO2029" s="10">
        <v>3</v>
      </c>
      <c r="AP2029" s="10">
        <v>4</v>
      </c>
      <c r="AQ2029" s="10">
        <v>3</v>
      </c>
      <c r="AR2029" s="10">
        <v>3</v>
      </c>
      <c r="AS2029" s="10">
        <v>3</v>
      </c>
      <c r="AT2029" s="10">
        <v>3</v>
      </c>
      <c r="AU2029" s="10">
        <v>4</v>
      </c>
      <c r="AV2029" s="10">
        <v>4</v>
      </c>
      <c r="AW2029" s="10">
        <v>5</v>
      </c>
      <c r="AX2029" s="10">
        <v>4</v>
      </c>
      <c r="AY2029" s="10">
        <v>5</v>
      </c>
      <c r="AZ2029" s="10">
        <v>3</v>
      </c>
    </row>
    <row r="2030" spans="2:52" x14ac:dyDescent="0.25">
      <c r="B2030" s="3" t="s">
        <v>339</v>
      </c>
      <c r="C2030" s="14">
        <v>2</v>
      </c>
      <c r="D2030" s="14">
        <v>1</v>
      </c>
      <c r="E2030" s="14">
        <v>4</v>
      </c>
      <c r="F2030" s="14">
        <v>4</v>
      </c>
      <c r="G2030" s="14">
        <v>1</v>
      </c>
      <c r="H2030" s="14">
        <v>4</v>
      </c>
      <c r="I2030" s="14">
        <v>4</v>
      </c>
      <c r="J2030" s="14">
        <v>4</v>
      </c>
      <c r="K2030" s="14">
        <v>1</v>
      </c>
      <c r="L2030" s="14">
        <v>4</v>
      </c>
      <c r="M2030" s="14">
        <v>4</v>
      </c>
      <c r="N2030" s="14">
        <v>4</v>
      </c>
      <c r="O2030" s="14">
        <v>4</v>
      </c>
      <c r="P2030" s="14">
        <v>4</v>
      </c>
      <c r="Q2030" s="14">
        <v>4</v>
      </c>
      <c r="R2030" s="14">
        <v>1</v>
      </c>
      <c r="S2030" s="14">
        <v>4</v>
      </c>
      <c r="T2030" s="14">
        <v>1</v>
      </c>
      <c r="U2030" s="14">
        <v>4</v>
      </c>
      <c r="V2030" s="14">
        <v>1</v>
      </c>
      <c r="W2030" s="14">
        <v>4</v>
      </c>
      <c r="X2030" s="14">
        <v>4</v>
      </c>
      <c r="Y2030" s="14">
        <v>3</v>
      </c>
      <c r="Z2030" s="14">
        <v>5</v>
      </c>
      <c r="AA2030" s="14">
        <v>5</v>
      </c>
      <c r="AB2030" s="14">
        <v>4</v>
      </c>
      <c r="AC2030" s="14">
        <v>3</v>
      </c>
      <c r="AD2030" s="14">
        <v>3</v>
      </c>
      <c r="AE2030" s="14">
        <v>3</v>
      </c>
      <c r="AF2030" s="14">
        <v>4</v>
      </c>
      <c r="AG2030" s="14">
        <v>5</v>
      </c>
      <c r="AH2030" s="14">
        <v>1</v>
      </c>
      <c r="AI2030" s="14">
        <v>4</v>
      </c>
      <c r="AJ2030" s="14">
        <v>1</v>
      </c>
      <c r="AK2030" s="14">
        <v>2</v>
      </c>
      <c r="AL2030" s="14">
        <v>5</v>
      </c>
      <c r="AM2030" s="14">
        <v>5</v>
      </c>
      <c r="AN2030" s="14">
        <v>5</v>
      </c>
      <c r="AO2030" s="14">
        <v>5</v>
      </c>
      <c r="AP2030" s="14">
        <v>5</v>
      </c>
      <c r="AQ2030" s="14">
        <v>4</v>
      </c>
      <c r="AR2030" s="14">
        <v>4</v>
      </c>
      <c r="AS2030" s="14">
        <v>1</v>
      </c>
      <c r="AT2030" s="14">
        <v>4</v>
      </c>
      <c r="AU2030" s="14">
        <v>1</v>
      </c>
      <c r="AV2030" s="14">
        <v>3</v>
      </c>
      <c r="AW2030" s="14">
        <v>4</v>
      </c>
      <c r="AX2030" s="14">
        <v>3</v>
      </c>
      <c r="AY2030" s="14">
        <v>4</v>
      </c>
      <c r="AZ2030" s="14">
        <v>4</v>
      </c>
    </row>
    <row r="2031" spans="2:52" x14ac:dyDescent="0.25">
      <c r="B2031" s="3" t="s">
        <v>340</v>
      </c>
      <c r="C2031" s="10">
        <v>3</v>
      </c>
      <c r="D2031" s="10">
        <v>4</v>
      </c>
      <c r="E2031" s="10">
        <v>5</v>
      </c>
      <c r="F2031" s="10">
        <v>5</v>
      </c>
      <c r="G2031" s="10">
        <v>5</v>
      </c>
      <c r="H2031" s="10">
        <v>5</v>
      </c>
      <c r="I2031" s="10">
        <v>4</v>
      </c>
      <c r="J2031" s="10">
        <v>5</v>
      </c>
      <c r="K2031" s="10">
        <v>4</v>
      </c>
      <c r="L2031" s="10">
        <v>5</v>
      </c>
      <c r="M2031" s="10">
        <v>4</v>
      </c>
      <c r="N2031" s="10">
        <v>5</v>
      </c>
      <c r="O2031" s="10">
        <v>5</v>
      </c>
      <c r="P2031" s="10">
        <v>4</v>
      </c>
      <c r="Q2031" s="10">
        <v>5</v>
      </c>
      <c r="R2031" s="10">
        <v>4</v>
      </c>
      <c r="S2031" s="10">
        <v>5</v>
      </c>
      <c r="T2031" s="10">
        <v>5</v>
      </c>
      <c r="U2031" s="10">
        <v>5</v>
      </c>
      <c r="V2031" s="10">
        <v>5</v>
      </c>
      <c r="W2031" s="10">
        <v>3</v>
      </c>
      <c r="X2031" s="10">
        <v>5</v>
      </c>
      <c r="Y2031" s="10">
        <v>4</v>
      </c>
      <c r="Z2031" s="10">
        <v>2</v>
      </c>
      <c r="AA2031" s="10">
        <v>2</v>
      </c>
      <c r="AB2031" s="10">
        <v>5</v>
      </c>
      <c r="AC2031" s="10">
        <v>5</v>
      </c>
      <c r="AD2031" s="10">
        <v>5</v>
      </c>
      <c r="AE2031" s="10">
        <v>4</v>
      </c>
      <c r="AF2031" s="10">
        <v>5</v>
      </c>
      <c r="AG2031" s="10">
        <v>5</v>
      </c>
      <c r="AH2031" s="10">
        <v>4</v>
      </c>
      <c r="AI2031" s="10">
        <v>5</v>
      </c>
      <c r="AJ2031" s="10">
        <v>5</v>
      </c>
      <c r="AK2031" s="10">
        <v>3</v>
      </c>
      <c r="AL2031" s="10">
        <v>2</v>
      </c>
      <c r="AM2031" s="10">
        <v>2</v>
      </c>
      <c r="AN2031" s="10">
        <v>2</v>
      </c>
      <c r="AO2031" s="10">
        <v>3</v>
      </c>
      <c r="AP2031" s="10">
        <v>3</v>
      </c>
      <c r="AQ2031" s="10">
        <v>4</v>
      </c>
      <c r="AR2031" s="10">
        <v>5</v>
      </c>
      <c r="AS2031" s="10">
        <v>4</v>
      </c>
      <c r="AT2031" s="10">
        <v>5</v>
      </c>
      <c r="AU2031" s="10">
        <v>5</v>
      </c>
      <c r="AV2031" s="10">
        <v>3</v>
      </c>
      <c r="AW2031" s="10">
        <v>3</v>
      </c>
      <c r="AX2031" s="10">
        <v>3</v>
      </c>
      <c r="AY2031" s="10">
        <v>3</v>
      </c>
      <c r="AZ2031" s="10">
        <v>5</v>
      </c>
    </row>
    <row r="2032" spans="2:52" x14ac:dyDescent="0.25">
      <c r="B2032" s="3" t="s">
        <v>341</v>
      </c>
      <c r="C2032" s="14">
        <v>4</v>
      </c>
      <c r="D2032" s="14">
        <v>2</v>
      </c>
      <c r="E2032" s="14">
        <v>1</v>
      </c>
      <c r="F2032" s="14">
        <v>1</v>
      </c>
      <c r="G2032" s="14">
        <v>2</v>
      </c>
      <c r="H2032" s="14">
        <v>2</v>
      </c>
      <c r="I2032" s="14">
        <v>2</v>
      </c>
      <c r="J2032" s="14">
        <v>2</v>
      </c>
      <c r="K2032" s="14">
        <v>2</v>
      </c>
      <c r="L2032" s="14">
        <v>3</v>
      </c>
      <c r="M2032" s="14">
        <v>2</v>
      </c>
      <c r="N2032" s="14">
        <v>2</v>
      </c>
      <c r="O2032" s="14">
        <v>2</v>
      </c>
      <c r="P2032" s="14">
        <v>2</v>
      </c>
      <c r="Q2032" s="14">
        <v>2</v>
      </c>
      <c r="R2032" s="14">
        <v>2</v>
      </c>
      <c r="S2032" s="14">
        <v>3</v>
      </c>
      <c r="T2032" s="14">
        <v>2</v>
      </c>
      <c r="U2032" s="14">
        <v>3</v>
      </c>
      <c r="V2032" s="14">
        <v>2</v>
      </c>
      <c r="W2032" s="14">
        <v>5</v>
      </c>
      <c r="X2032" s="14">
        <v>3</v>
      </c>
      <c r="Y2032" s="14">
        <v>5</v>
      </c>
      <c r="Z2032" s="14">
        <v>5</v>
      </c>
      <c r="AA2032" s="14">
        <v>5</v>
      </c>
      <c r="AB2032" s="14">
        <v>2</v>
      </c>
      <c r="AC2032" s="14">
        <v>3</v>
      </c>
      <c r="AD2032" s="14">
        <v>3</v>
      </c>
      <c r="AE2032" s="14">
        <v>3</v>
      </c>
      <c r="AF2032" s="14">
        <v>3</v>
      </c>
      <c r="AG2032" s="14">
        <v>4</v>
      </c>
      <c r="AH2032" s="14">
        <v>2</v>
      </c>
      <c r="AI2032" s="14">
        <v>3</v>
      </c>
      <c r="AJ2032" s="14">
        <v>2</v>
      </c>
      <c r="AK2032" s="14">
        <v>4</v>
      </c>
      <c r="AL2032" s="14">
        <v>3</v>
      </c>
      <c r="AM2032" s="14">
        <v>3</v>
      </c>
      <c r="AN2032" s="14">
        <v>3</v>
      </c>
      <c r="AO2032" s="14">
        <v>4</v>
      </c>
      <c r="AP2032" s="14">
        <v>3</v>
      </c>
      <c r="AQ2032" s="14">
        <v>2</v>
      </c>
      <c r="AR2032" s="14">
        <v>2</v>
      </c>
      <c r="AS2032" s="14">
        <v>2</v>
      </c>
      <c r="AT2032" s="14">
        <v>3</v>
      </c>
      <c r="AU2032" s="14">
        <v>2</v>
      </c>
      <c r="AV2032" s="14">
        <v>2</v>
      </c>
      <c r="AW2032" s="14">
        <v>2</v>
      </c>
      <c r="AX2032" s="14">
        <v>2</v>
      </c>
      <c r="AY2032" s="14">
        <v>2</v>
      </c>
      <c r="AZ2032" s="14">
        <v>1</v>
      </c>
    </row>
    <row r="2033" spans="2:52" x14ac:dyDescent="0.25">
      <c r="B2033" s="3" t="s">
        <v>342</v>
      </c>
      <c r="C2033" s="10">
        <v>5</v>
      </c>
      <c r="D2033" s="10">
        <v>5</v>
      </c>
      <c r="E2033" s="10">
        <v>5</v>
      </c>
      <c r="F2033" s="10">
        <v>5</v>
      </c>
      <c r="G2033" s="10">
        <v>5</v>
      </c>
      <c r="H2033" s="10">
        <v>5</v>
      </c>
      <c r="I2033" s="10">
        <v>5</v>
      </c>
      <c r="J2033" s="10">
        <v>5</v>
      </c>
      <c r="K2033" s="10">
        <v>5</v>
      </c>
      <c r="L2033" s="10">
        <v>5</v>
      </c>
      <c r="M2033" s="10">
        <v>5</v>
      </c>
      <c r="N2033" s="10">
        <v>5</v>
      </c>
      <c r="O2033" s="10">
        <v>5</v>
      </c>
      <c r="P2033" s="10">
        <v>5</v>
      </c>
      <c r="Q2033" s="10">
        <v>5</v>
      </c>
      <c r="R2033" s="10">
        <v>5</v>
      </c>
      <c r="S2033" s="10">
        <v>5</v>
      </c>
      <c r="T2033" s="10">
        <v>5</v>
      </c>
      <c r="U2033" s="10">
        <v>5</v>
      </c>
      <c r="V2033" s="10">
        <v>5</v>
      </c>
      <c r="W2033" s="10">
        <v>1</v>
      </c>
      <c r="X2033" s="10">
        <v>5</v>
      </c>
      <c r="Y2033" s="10">
        <v>1</v>
      </c>
      <c r="Z2033" s="10">
        <v>1</v>
      </c>
      <c r="AA2033" s="10">
        <v>1</v>
      </c>
      <c r="AB2033" s="10">
        <v>5</v>
      </c>
      <c r="AC2033" s="10">
        <v>5</v>
      </c>
      <c r="AD2033" s="10">
        <v>5</v>
      </c>
      <c r="AE2033" s="10">
        <v>5</v>
      </c>
      <c r="AF2033" s="10">
        <v>5</v>
      </c>
      <c r="AG2033" s="10">
        <v>5</v>
      </c>
      <c r="AH2033" s="10">
        <v>5</v>
      </c>
      <c r="AI2033" s="10">
        <v>5</v>
      </c>
      <c r="AJ2033" s="10">
        <v>5</v>
      </c>
      <c r="AK2033" s="10">
        <v>5</v>
      </c>
      <c r="AL2033" s="10">
        <v>4</v>
      </c>
      <c r="AM2033" s="10">
        <v>3</v>
      </c>
      <c r="AN2033" s="10">
        <v>4</v>
      </c>
      <c r="AO2033" s="10">
        <v>4</v>
      </c>
      <c r="AP2033" s="10">
        <v>4</v>
      </c>
      <c r="AQ2033" s="10">
        <v>5</v>
      </c>
      <c r="AR2033" s="10">
        <v>5</v>
      </c>
      <c r="AS2033" s="10">
        <v>5</v>
      </c>
      <c r="AT2033" s="10">
        <v>5</v>
      </c>
      <c r="AU2033" s="10">
        <v>5</v>
      </c>
      <c r="AV2033" s="10">
        <v>5</v>
      </c>
      <c r="AW2033" s="10">
        <v>3</v>
      </c>
      <c r="AX2033" s="10">
        <v>5</v>
      </c>
      <c r="AY2033" s="10">
        <v>3</v>
      </c>
      <c r="AZ2033" s="10">
        <v>3</v>
      </c>
    </row>
    <row r="2034" spans="2:52" x14ac:dyDescent="0.25">
      <c r="B2034" s="3" t="s">
        <v>343</v>
      </c>
      <c r="C2034" s="14">
        <v>3</v>
      </c>
      <c r="D2034" s="14">
        <v>1</v>
      </c>
      <c r="E2034" s="14">
        <v>4</v>
      </c>
      <c r="F2034" s="14">
        <v>4</v>
      </c>
      <c r="G2034" s="14">
        <v>2</v>
      </c>
      <c r="H2034" s="14">
        <v>3</v>
      </c>
      <c r="I2034" s="14">
        <v>3</v>
      </c>
      <c r="J2034" s="14">
        <v>2</v>
      </c>
      <c r="K2034" s="14">
        <v>2</v>
      </c>
      <c r="L2034" s="14">
        <v>3</v>
      </c>
      <c r="M2034" s="14">
        <v>2</v>
      </c>
      <c r="N2034" s="14">
        <v>3</v>
      </c>
      <c r="O2034" s="14">
        <v>3</v>
      </c>
      <c r="P2034" s="14">
        <v>3</v>
      </c>
      <c r="Q2034" s="14">
        <v>2</v>
      </c>
      <c r="R2034" s="14">
        <v>2</v>
      </c>
      <c r="S2034" s="14">
        <v>3</v>
      </c>
      <c r="T2034" s="14">
        <v>3</v>
      </c>
      <c r="U2034" s="14">
        <v>3</v>
      </c>
      <c r="V2034" s="14">
        <v>3</v>
      </c>
      <c r="W2034" s="14">
        <v>5</v>
      </c>
      <c r="X2034" s="14">
        <v>3</v>
      </c>
      <c r="Y2034" s="14">
        <v>5</v>
      </c>
      <c r="Z2034" s="14">
        <v>5</v>
      </c>
      <c r="AA2034" s="14">
        <v>5</v>
      </c>
      <c r="AB2034" s="14">
        <v>3</v>
      </c>
      <c r="AC2034" s="14">
        <v>3</v>
      </c>
      <c r="AD2034" s="14">
        <v>3</v>
      </c>
      <c r="AE2034" s="14">
        <v>3</v>
      </c>
      <c r="AF2034" s="14">
        <v>3</v>
      </c>
      <c r="AG2034" s="14">
        <v>3</v>
      </c>
      <c r="AH2034" s="14">
        <v>2</v>
      </c>
      <c r="AI2034" s="14">
        <v>3</v>
      </c>
      <c r="AJ2034" s="14">
        <v>3</v>
      </c>
      <c r="AK2034" s="14">
        <v>3</v>
      </c>
      <c r="AL2034" s="14">
        <v>4</v>
      </c>
      <c r="AM2034" s="14">
        <v>5</v>
      </c>
      <c r="AN2034" s="14">
        <v>4</v>
      </c>
      <c r="AO2034" s="14">
        <v>3</v>
      </c>
      <c r="AP2034" s="14">
        <v>3</v>
      </c>
      <c r="AQ2034" s="14">
        <v>3</v>
      </c>
      <c r="AR2034" s="14">
        <v>2</v>
      </c>
      <c r="AS2034" s="14">
        <v>2</v>
      </c>
      <c r="AT2034" s="14">
        <v>3</v>
      </c>
      <c r="AU2034" s="14">
        <v>3</v>
      </c>
      <c r="AV2034" s="14">
        <v>5</v>
      </c>
      <c r="AW2034" s="14">
        <v>5</v>
      </c>
      <c r="AX2034" s="14">
        <v>5</v>
      </c>
      <c r="AY2034" s="14">
        <v>5</v>
      </c>
      <c r="AZ2034" s="14">
        <v>2</v>
      </c>
    </row>
    <row r="2035" spans="2:52" x14ac:dyDescent="0.25">
      <c r="B2035" s="3" t="s">
        <v>344</v>
      </c>
      <c r="C2035" s="10">
        <v>3</v>
      </c>
      <c r="D2035" s="10">
        <v>3</v>
      </c>
      <c r="E2035" s="10">
        <v>1</v>
      </c>
      <c r="F2035" s="10">
        <v>1</v>
      </c>
      <c r="G2035" s="10">
        <v>1</v>
      </c>
      <c r="H2035" s="10">
        <v>2</v>
      </c>
      <c r="I2035" s="10">
        <v>2</v>
      </c>
      <c r="J2035" s="10">
        <v>2</v>
      </c>
      <c r="K2035" s="10">
        <v>2</v>
      </c>
      <c r="L2035" s="10">
        <v>2</v>
      </c>
      <c r="M2035" s="10">
        <v>2</v>
      </c>
      <c r="N2035" s="10">
        <v>2</v>
      </c>
      <c r="O2035" s="10">
        <v>2</v>
      </c>
      <c r="P2035" s="10">
        <v>2</v>
      </c>
      <c r="Q2035" s="10">
        <v>2</v>
      </c>
      <c r="R2035" s="10">
        <v>2</v>
      </c>
      <c r="S2035" s="10">
        <v>2</v>
      </c>
      <c r="T2035" s="10">
        <v>2</v>
      </c>
      <c r="U2035" s="10">
        <v>2</v>
      </c>
      <c r="V2035" s="10">
        <v>2</v>
      </c>
      <c r="W2035" s="10">
        <v>3</v>
      </c>
      <c r="X2035" s="10">
        <v>4</v>
      </c>
      <c r="Y2035" s="10">
        <v>4</v>
      </c>
      <c r="Z2035" s="10">
        <v>3</v>
      </c>
      <c r="AA2035" s="10">
        <v>3</v>
      </c>
      <c r="AB2035" s="10">
        <v>1</v>
      </c>
      <c r="AC2035" s="10">
        <v>2</v>
      </c>
      <c r="AD2035" s="10">
        <v>2</v>
      </c>
      <c r="AE2035" s="10">
        <v>2</v>
      </c>
      <c r="AF2035" s="10">
        <v>2</v>
      </c>
      <c r="AG2035" s="10">
        <v>4</v>
      </c>
      <c r="AH2035" s="10">
        <v>2</v>
      </c>
      <c r="AI2035" s="10">
        <v>2</v>
      </c>
      <c r="AJ2035" s="10">
        <v>2</v>
      </c>
      <c r="AK2035" s="10">
        <v>3</v>
      </c>
      <c r="AL2035" s="10">
        <v>4</v>
      </c>
      <c r="AM2035" s="10">
        <v>5</v>
      </c>
      <c r="AN2035" s="10">
        <v>4</v>
      </c>
      <c r="AO2035" s="10">
        <v>5</v>
      </c>
      <c r="AP2035" s="10">
        <v>5</v>
      </c>
      <c r="AQ2035" s="10">
        <v>2</v>
      </c>
      <c r="AR2035" s="10">
        <v>2</v>
      </c>
      <c r="AS2035" s="10">
        <v>2</v>
      </c>
      <c r="AT2035" s="10">
        <v>2</v>
      </c>
      <c r="AU2035" s="10">
        <v>2</v>
      </c>
      <c r="AV2035" s="10">
        <v>3</v>
      </c>
      <c r="AW2035" s="10">
        <v>4</v>
      </c>
      <c r="AX2035" s="10">
        <v>3</v>
      </c>
      <c r="AY2035" s="10">
        <v>4</v>
      </c>
      <c r="AZ2035" s="10">
        <v>2</v>
      </c>
    </row>
    <row r="2036" spans="2:52" x14ac:dyDescent="0.25">
      <c r="B2036" s="3" t="s">
        <v>345</v>
      </c>
      <c r="C2036" s="14">
        <v>4</v>
      </c>
      <c r="D2036" s="14">
        <v>4</v>
      </c>
      <c r="E2036" s="14">
        <v>4</v>
      </c>
      <c r="F2036" s="14">
        <v>4</v>
      </c>
      <c r="G2036" s="14">
        <v>3</v>
      </c>
      <c r="H2036" s="14">
        <v>2</v>
      </c>
      <c r="I2036" s="14">
        <v>2</v>
      </c>
      <c r="J2036" s="14">
        <v>5</v>
      </c>
      <c r="K2036" s="14">
        <v>5</v>
      </c>
      <c r="L2036" s="14">
        <v>2</v>
      </c>
      <c r="M2036" s="14">
        <v>5</v>
      </c>
      <c r="N2036" s="14">
        <v>2</v>
      </c>
      <c r="O2036" s="14">
        <v>2</v>
      </c>
      <c r="P2036" s="14">
        <v>2</v>
      </c>
      <c r="Q2036" s="14">
        <v>5</v>
      </c>
      <c r="R2036" s="14">
        <v>5</v>
      </c>
      <c r="S2036" s="14">
        <v>2</v>
      </c>
      <c r="T2036" s="14">
        <v>2</v>
      </c>
      <c r="U2036" s="14">
        <v>2</v>
      </c>
      <c r="V2036" s="14">
        <v>2</v>
      </c>
      <c r="W2036" s="14">
        <v>5</v>
      </c>
      <c r="X2036" s="14">
        <v>3</v>
      </c>
      <c r="Y2036" s="14">
        <v>2</v>
      </c>
      <c r="Z2036" s="14">
        <v>2</v>
      </c>
      <c r="AA2036" s="14">
        <v>2</v>
      </c>
      <c r="AB2036" s="14">
        <v>3</v>
      </c>
      <c r="AC2036" s="14">
        <v>5</v>
      </c>
      <c r="AD2036" s="14">
        <v>2</v>
      </c>
      <c r="AE2036" s="14">
        <v>5</v>
      </c>
      <c r="AF2036" s="14">
        <v>2</v>
      </c>
      <c r="AG2036" s="14">
        <v>2</v>
      </c>
      <c r="AH2036" s="14">
        <v>5</v>
      </c>
      <c r="AI2036" s="14">
        <v>2</v>
      </c>
      <c r="AJ2036" s="14">
        <v>2</v>
      </c>
      <c r="AK2036" s="14">
        <v>1</v>
      </c>
      <c r="AL2036" s="14">
        <v>3</v>
      </c>
      <c r="AM2036" s="14">
        <v>3</v>
      </c>
      <c r="AN2036" s="14">
        <v>4</v>
      </c>
      <c r="AO2036" s="14">
        <v>3</v>
      </c>
      <c r="AP2036" s="14">
        <v>3</v>
      </c>
      <c r="AQ2036" s="14">
        <v>2</v>
      </c>
      <c r="AR2036" s="14">
        <v>5</v>
      </c>
      <c r="AS2036" s="14">
        <v>5</v>
      </c>
      <c r="AT2036" s="14">
        <v>2</v>
      </c>
      <c r="AU2036" s="14">
        <v>2</v>
      </c>
      <c r="AV2036" s="14">
        <v>4</v>
      </c>
      <c r="AW2036" s="14">
        <v>4</v>
      </c>
      <c r="AX2036" s="14">
        <v>4</v>
      </c>
      <c r="AY2036" s="14">
        <v>4</v>
      </c>
      <c r="AZ2036" s="14">
        <v>4</v>
      </c>
    </row>
    <row r="2037" spans="2:52" x14ac:dyDescent="0.25">
      <c r="B2037" s="3" t="s">
        <v>346</v>
      </c>
      <c r="C2037" s="10">
        <v>4</v>
      </c>
      <c r="D2037" s="10">
        <v>2</v>
      </c>
      <c r="E2037" s="10">
        <v>1</v>
      </c>
      <c r="F2037" s="10">
        <v>1</v>
      </c>
      <c r="G2037" s="10">
        <v>1</v>
      </c>
      <c r="H2037" s="10">
        <v>5</v>
      </c>
      <c r="I2037" s="10">
        <v>5</v>
      </c>
      <c r="J2037" s="10">
        <v>3</v>
      </c>
      <c r="K2037" s="10">
        <v>3</v>
      </c>
      <c r="L2037" s="10">
        <v>4</v>
      </c>
      <c r="M2037" s="10">
        <v>5</v>
      </c>
      <c r="N2037" s="10">
        <v>5</v>
      </c>
      <c r="O2037" s="10">
        <v>5</v>
      </c>
      <c r="P2037" s="10">
        <v>5</v>
      </c>
      <c r="Q2037" s="10">
        <v>3</v>
      </c>
      <c r="R2037" s="10">
        <v>3</v>
      </c>
      <c r="S2037" s="10">
        <v>4</v>
      </c>
      <c r="T2037" s="10">
        <v>5</v>
      </c>
      <c r="U2037" s="10">
        <v>4</v>
      </c>
      <c r="V2037" s="10">
        <v>4</v>
      </c>
      <c r="W2037" s="10">
        <v>3</v>
      </c>
      <c r="X2037" s="10">
        <v>3</v>
      </c>
      <c r="Y2037" s="10">
        <v>1</v>
      </c>
      <c r="Z2037" s="10">
        <v>3</v>
      </c>
      <c r="AA2037" s="10">
        <v>3</v>
      </c>
      <c r="AB2037" s="10">
        <v>5</v>
      </c>
      <c r="AC2037" s="10">
        <v>3</v>
      </c>
      <c r="AD2037" s="10">
        <v>4</v>
      </c>
      <c r="AE2037" s="10">
        <v>3</v>
      </c>
      <c r="AF2037" s="10">
        <v>4</v>
      </c>
      <c r="AG2037" s="10">
        <v>1</v>
      </c>
      <c r="AH2037" s="10">
        <v>3</v>
      </c>
      <c r="AI2037" s="10">
        <v>4</v>
      </c>
      <c r="AJ2037" s="10">
        <v>5</v>
      </c>
      <c r="AK2037" s="10">
        <v>3</v>
      </c>
      <c r="AL2037" s="10">
        <v>4</v>
      </c>
      <c r="AM2037" s="10">
        <v>5</v>
      </c>
      <c r="AN2037" s="10">
        <v>4</v>
      </c>
      <c r="AO2037" s="10">
        <v>4</v>
      </c>
      <c r="AP2037" s="10">
        <v>5</v>
      </c>
      <c r="AQ2037" s="10">
        <v>5</v>
      </c>
      <c r="AR2037" s="10">
        <v>3</v>
      </c>
      <c r="AS2037" s="10">
        <v>3</v>
      </c>
      <c r="AT2037" s="10">
        <v>4</v>
      </c>
      <c r="AU2037" s="10">
        <v>5</v>
      </c>
      <c r="AV2037" s="10">
        <v>3</v>
      </c>
      <c r="AW2037" s="10">
        <v>3</v>
      </c>
      <c r="AX2037" s="10">
        <v>1</v>
      </c>
      <c r="AY2037" s="10">
        <v>3</v>
      </c>
      <c r="AZ2037" s="10">
        <v>3</v>
      </c>
    </row>
    <row r="2038" spans="2:52" x14ac:dyDescent="0.25">
      <c r="B2038" s="3" t="s">
        <v>347</v>
      </c>
      <c r="C2038" s="14">
        <v>1</v>
      </c>
      <c r="D2038" s="14">
        <v>1</v>
      </c>
      <c r="E2038" s="14">
        <v>2</v>
      </c>
      <c r="F2038" s="14">
        <v>4</v>
      </c>
      <c r="G2038" s="14">
        <v>2</v>
      </c>
      <c r="H2038" s="14">
        <v>2</v>
      </c>
      <c r="I2038" s="14">
        <v>2</v>
      </c>
      <c r="J2038" s="14">
        <v>1</v>
      </c>
      <c r="K2038" s="14">
        <v>1</v>
      </c>
      <c r="L2038" s="14">
        <v>1</v>
      </c>
      <c r="M2038" s="14">
        <v>3</v>
      </c>
      <c r="N2038" s="14">
        <v>2</v>
      </c>
      <c r="O2038" s="14">
        <v>2</v>
      </c>
      <c r="P2038" s="14">
        <v>2</v>
      </c>
      <c r="Q2038" s="14">
        <v>1</v>
      </c>
      <c r="R2038" s="14">
        <v>1</v>
      </c>
      <c r="S2038" s="14">
        <v>1</v>
      </c>
      <c r="T2038" s="14">
        <v>2</v>
      </c>
      <c r="U2038" s="14">
        <v>2</v>
      </c>
      <c r="V2038" s="14">
        <v>2</v>
      </c>
      <c r="W2038" s="14">
        <v>3</v>
      </c>
      <c r="X2038" s="14">
        <v>2</v>
      </c>
      <c r="Y2038" s="14">
        <v>2</v>
      </c>
      <c r="Z2038" s="14">
        <v>2</v>
      </c>
      <c r="AA2038" s="14">
        <v>1</v>
      </c>
      <c r="AB2038" s="14">
        <v>3</v>
      </c>
      <c r="AC2038" s="14">
        <v>3</v>
      </c>
      <c r="AD2038" s="14">
        <v>2</v>
      </c>
      <c r="AE2038" s="14">
        <v>3</v>
      </c>
      <c r="AF2038" s="14">
        <v>2</v>
      </c>
      <c r="AG2038" s="14">
        <v>5</v>
      </c>
      <c r="AH2038" s="14">
        <v>1</v>
      </c>
      <c r="AI2038" s="14">
        <v>1</v>
      </c>
      <c r="AJ2038" s="14">
        <v>2</v>
      </c>
      <c r="AK2038" s="14">
        <v>1</v>
      </c>
      <c r="AL2038" s="14">
        <v>5</v>
      </c>
      <c r="AM2038" s="14">
        <v>5</v>
      </c>
      <c r="AN2038" s="14">
        <v>5</v>
      </c>
      <c r="AO2038" s="14">
        <v>5</v>
      </c>
      <c r="AP2038" s="14">
        <v>5</v>
      </c>
      <c r="AQ2038" s="14">
        <v>2</v>
      </c>
      <c r="AR2038" s="14">
        <v>1</v>
      </c>
      <c r="AS2038" s="14">
        <v>1</v>
      </c>
      <c r="AT2038" s="14">
        <v>1</v>
      </c>
      <c r="AU2038" s="14">
        <v>2</v>
      </c>
      <c r="AV2038" s="14">
        <v>3</v>
      </c>
      <c r="AW2038" s="14">
        <v>3</v>
      </c>
      <c r="AX2038" s="14">
        <v>2</v>
      </c>
      <c r="AY2038" s="14">
        <v>3</v>
      </c>
      <c r="AZ2038" s="14">
        <v>4</v>
      </c>
    </row>
    <row r="2039" spans="2:52" x14ac:dyDescent="0.25">
      <c r="B2039" s="3" t="s">
        <v>348</v>
      </c>
      <c r="C2039" s="10">
        <v>3</v>
      </c>
      <c r="D2039" s="10">
        <v>4</v>
      </c>
      <c r="E2039" s="10">
        <v>5</v>
      </c>
      <c r="F2039" s="10">
        <v>3</v>
      </c>
      <c r="G2039" s="10">
        <v>5</v>
      </c>
      <c r="H2039" s="10">
        <v>5</v>
      </c>
      <c r="I2039" s="10">
        <v>5</v>
      </c>
      <c r="J2039" s="10">
        <v>5</v>
      </c>
      <c r="K2039" s="10">
        <v>3</v>
      </c>
      <c r="L2039" s="10">
        <v>4</v>
      </c>
      <c r="M2039" s="10">
        <v>5</v>
      </c>
      <c r="N2039" s="10">
        <v>5</v>
      </c>
      <c r="O2039" s="10">
        <v>5</v>
      </c>
      <c r="P2039" s="10">
        <v>5</v>
      </c>
      <c r="Q2039" s="10">
        <v>5</v>
      </c>
      <c r="R2039" s="10">
        <v>3</v>
      </c>
      <c r="S2039" s="10">
        <v>4</v>
      </c>
      <c r="T2039" s="10">
        <v>5</v>
      </c>
      <c r="U2039" s="10">
        <v>5</v>
      </c>
      <c r="V2039" s="10">
        <v>5</v>
      </c>
      <c r="W2039" s="10">
        <v>5</v>
      </c>
      <c r="X2039" s="10">
        <v>5</v>
      </c>
      <c r="Y2039" s="10">
        <v>5</v>
      </c>
      <c r="Z2039" s="10">
        <v>5</v>
      </c>
      <c r="AA2039" s="10">
        <v>5</v>
      </c>
      <c r="AB2039" s="10">
        <v>4</v>
      </c>
      <c r="AC2039" s="10">
        <v>4</v>
      </c>
      <c r="AD2039" s="10">
        <v>5</v>
      </c>
      <c r="AE2039" s="10">
        <v>4</v>
      </c>
      <c r="AF2039" s="10">
        <v>5</v>
      </c>
      <c r="AG2039" s="10">
        <v>1</v>
      </c>
      <c r="AH2039" s="10">
        <v>5</v>
      </c>
      <c r="AI2039" s="10">
        <v>3</v>
      </c>
      <c r="AJ2039" s="10">
        <v>5</v>
      </c>
      <c r="AK2039" s="10">
        <v>3</v>
      </c>
      <c r="AL2039" s="10">
        <v>4</v>
      </c>
      <c r="AM2039" s="10">
        <v>4</v>
      </c>
      <c r="AN2039" s="10">
        <v>4</v>
      </c>
      <c r="AO2039" s="10">
        <v>4</v>
      </c>
      <c r="AP2039" s="10">
        <v>4</v>
      </c>
      <c r="AQ2039" s="10">
        <v>5</v>
      </c>
      <c r="AR2039" s="10">
        <v>5</v>
      </c>
      <c r="AS2039" s="10">
        <v>3</v>
      </c>
      <c r="AT2039" s="10">
        <v>4</v>
      </c>
      <c r="AU2039" s="10">
        <v>5</v>
      </c>
      <c r="AV2039" s="10">
        <v>4</v>
      </c>
      <c r="AW2039" s="10">
        <v>5</v>
      </c>
      <c r="AX2039" s="10">
        <v>3</v>
      </c>
      <c r="AY2039" s="10">
        <v>3</v>
      </c>
      <c r="AZ2039" s="10">
        <v>3</v>
      </c>
    </row>
    <row r="2040" spans="2:52" x14ac:dyDescent="0.25">
      <c r="B2040" s="3" t="s">
        <v>349</v>
      </c>
      <c r="C2040" s="14">
        <v>4</v>
      </c>
      <c r="D2040" s="14">
        <v>5</v>
      </c>
      <c r="E2040" s="14">
        <v>4</v>
      </c>
      <c r="F2040" s="14">
        <v>3</v>
      </c>
      <c r="G2040" s="14">
        <v>4</v>
      </c>
      <c r="H2040" s="14">
        <v>5</v>
      </c>
      <c r="I2040" s="14">
        <v>4</v>
      </c>
      <c r="J2040" s="14">
        <v>4</v>
      </c>
      <c r="K2040" s="14">
        <v>5</v>
      </c>
      <c r="L2040" s="14">
        <v>3</v>
      </c>
      <c r="M2040" s="14">
        <v>5</v>
      </c>
      <c r="N2040" s="14">
        <v>4</v>
      </c>
      <c r="O2040" s="14">
        <v>5</v>
      </c>
      <c r="P2040" s="14">
        <v>4</v>
      </c>
      <c r="Q2040" s="14">
        <v>4</v>
      </c>
      <c r="R2040" s="14">
        <v>5</v>
      </c>
      <c r="S2040" s="14">
        <v>3</v>
      </c>
      <c r="T2040" s="14">
        <v>4</v>
      </c>
      <c r="U2040" s="14">
        <v>4</v>
      </c>
      <c r="V2040" s="14">
        <v>4</v>
      </c>
      <c r="W2040" s="14">
        <v>5</v>
      </c>
      <c r="X2040" s="14">
        <v>4</v>
      </c>
      <c r="Y2040" s="14">
        <v>5</v>
      </c>
      <c r="Z2040" s="14">
        <v>4</v>
      </c>
      <c r="AA2040" s="14">
        <v>4</v>
      </c>
      <c r="AB2040" s="14">
        <v>1</v>
      </c>
      <c r="AC2040" s="14">
        <v>1</v>
      </c>
      <c r="AD2040" s="14">
        <v>4</v>
      </c>
      <c r="AE2040" s="14">
        <v>1</v>
      </c>
      <c r="AF2040" s="14">
        <v>4</v>
      </c>
      <c r="AG2040" s="14">
        <v>3</v>
      </c>
      <c r="AH2040" s="14">
        <v>4</v>
      </c>
      <c r="AI2040" s="14">
        <v>4</v>
      </c>
      <c r="AJ2040" s="14">
        <v>4</v>
      </c>
      <c r="AK2040" s="14">
        <v>4</v>
      </c>
      <c r="AL2040" s="14">
        <v>4</v>
      </c>
      <c r="AM2040" s="14">
        <v>4</v>
      </c>
      <c r="AN2040" s="14">
        <v>4</v>
      </c>
      <c r="AO2040" s="14">
        <v>4</v>
      </c>
      <c r="AP2040" s="14">
        <v>4</v>
      </c>
      <c r="AQ2040" s="14">
        <v>4</v>
      </c>
      <c r="AR2040" s="14">
        <v>4</v>
      </c>
      <c r="AS2040" s="14">
        <v>5</v>
      </c>
      <c r="AT2040" s="14">
        <v>3</v>
      </c>
      <c r="AU2040" s="14">
        <v>4</v>
      </c>
      <c r="AV2040" s="14">
        <v>4</v>
      </c>
      <c r="AW2040" s="14">
        <v>4</v>
      </c>
      <c r="AX2040" s="14">
        <v>3</v>
      </c>
      <c r="AY2040" s="14">
        <v>3</v>
      </c>
      <c r="AZ2040" s="14">
        <v>3</v>
      </c>
    </row>
    <row r="2041" spans="2:52" x14ac:dyDescent="0.25">
      <c r="B2041" s="3" t="s">
        <v>350</v>
      </c>
      <c r="C2041" s="10">
        <v>2</v>
      </c>
      <c r="D2041" s="10">
        <v>2</v>
      </c>
      <c r="E2041" s="10">
        <v>3</v>
      </c>
      <c r="F2041" s="10">
        <v>3</v>
      </c>
      <c r="G2041" s="10">
        <v>3</v>
      </c>
      <c r="H2041" s="10">
        <v>4</v>
      </c>
      <c r="I2041" s="10">
        <v>3</v>
      </c>
      <c r="J2041" s="10">
        <v>3</v>
      </c>
      <c r="K2041" s="10">
        <v>2</v>
      </c>
      <c r="L2041" s="10">
        <v>3</v>
      </c>
      <c r="M2041" s="10">
        <v>4</v>
      </c>
      <c r="N2041" s="10">
        <v>3</v>
      </c>
      <c r="O2041" s="10">
        <v>4</v>
      </c>
      <c r="P2041" s="10">
        <v>3</v>
      </c>
      <c r="Q2041" s="10">
        <v>3</v>
      </c>
      <c r="R2041" s="10">
        <v>2</v>
      </c>
      <c r="S2041" s="10">
        <v>3</v>
      </c>
      <c r="T2041" s="10">
        <v>3</v>
      </c>
      <c r="U2041" s="10">
        <v>3</v>
      </c>
      <c r="V2041" s="10">
        <v>3</v>
      </c>
      <c r="W2041" s="10">
        <v>4</v>
      </c>
      <c r="X2041" s="10">
        <v>3</v>
      </c>
      <c r="Y2041" s="10">
        <v>4</v>
      </c>
      <c r="Z2041" s="10">
        <v>3</v>
      </c>
      <c r="AA2041" s="10">
        <v>3</v>
      </c>
      <c r="AB2041" s="10">
        <v>3</v>
      </c>
      <c r="AC2041" s="10">
        <v>4</v>
      </c>
      <c r="AD2041" s="10">
        <v>3</v>
      </c>
      <c r="AE2041" s="10">
        <v>4</v>
      </c>
      <c r="AF2041" s="10">
        <v>3</v>
      </c>
      <c r="AG2041" s="10">
        <v>2</v>
      </c>
      <c r="AH2041" s="10">
        <v>3</v>
      </c>
      <c r="AI2041" s="10">
        <v>2</v>
      </c>
      <c r="AJ2041" s="10">
        <v>3</v>
      </c>
      <c r="AK2041" s="10">
        <v>3</v>
      </c>
      <c r="AL2041" s="10">
        <v>3</v>
      </c>
      <c r="AM2041" s="10">
        <v>3</v>
      </c>
      <c r="AN2041" s="10">
        <v>4</v>
      </c>
      <c r="AO2041" s="10">
        <v>4</v>
      </c>
      <c r="AP2041" s="10">
        <v>3</v>
      </c>
      <c r="AQ2041" s="10">
        <v>3</v>
      </c>
      <c r="AR2041" s="10">
        <v>3</v>
      </c>
      <c r="AS2041" s="10">
        <v>2</v>
      </c>
      <c r="AT2041" s="10">
        <v>3</v>
      </c>
      <c r="AU2041" s="10">
        <v>3</v>
      </c>
      <c r="AV2041" s="10">
        <v>3</v>
      </c>
      <c r="AW2041" s="10">
        <v>4</v>
      </c>
      <c r="AX2041" s="10">
        <v>4</v>
      </c>
      <c r="AY2041" s="10">
        <v>3</v>
      </c>
      <c r="AZ2041" s="10">
        <v>3</v>
      </c>
    </row>
    <row r="2042" spans="2:52" x14ac:dyDescent="0.25">
      <c r="B2042" s="3" t="s">
        <v>351</v>
      </c>
      <c r="C2042" s="14">
        <v>4</v>
      </c>
      <c r="D2042" s="14">
        <v>3</v>
      </c>
      <c r="E2042" s="14">
        <v>1</v>
      </c>
      <c r="F2042" s="14">
        <v>3</v>
      </c>
      <c r="G2042" s="14">
        <v>1</v>
      </c>
      <c r="H2042" s="14">
        <v>4</v>
      </c>
      <c r="I2042" s="14">
        <v>3</v>
      </c>
      <c r="J2042" s="14">
        <v>4</v>
      </c>
      <c r="K2042" s="14">
        <v>3</v>
      </c>
      <c r="L2042" s="14">
        <v>3</v>
      </c>
      <c r="M2042" s="14">
        <v>4</v>
      </c>
      <c r="N2042" s="14">
        <v>3</v>
      </c>
      <c r="O2042" s="14">
        <v>4</v>
      </c>
      <c r="P2042" s="14">
        <v>3</v>
      </c>
      <c r="Q2042" s="14">
        <v>4</v>
      </c>
      <c r="R2042" s="14">
        <v>3</v>
      </c>
      <c r="S2042" s="14">
        <v>3</v>
      </c>
      <c r="T2042" s="14">
        <v>3</v>
      </c>
      <c r="U2042" s="14">
        <v>3</v>
      </c>
      <c r="V2042" s="14">
        <v>3</v>
      </c>
      <c r="W2042" s="14">
        <v>4</v>
      </c>
      <c r="X2042" s="14">
        <v>3</v>
      </c>
      <c r="Y2042" s="14">
        <v>4</v>
      </c>
      <c r="Z2042" s="14">
        <v>3</v>
      </c>
      <c r="AA2042" s="14">
        <v>4</v>
      </c>
      <c r="AB2042" s="14">
        <v>2</v>
      </c>
      <c r="AC2042" s="14">
        <v>3</v>
      </c>
      <c r="AD2042" s="14">
        <v>3</v>
      </c>
      <c r="AE2042" s="14">
        <v>3</v>
      </c>
      <c r="AF2042" s="14">
        <v>3</v>
      </c>
      <c r="AG2042" s="14">
        <v>4</v>
      </c>
      <c r="AH2042" s="14">
        <v>4</v>
      </c>
      <c r="AI2042" s="14">
        <v>4</v>
      </c>
      <c r="AJ2042" s="14">
        <v>4</v>
      </c>
      <c r="AK2042" s="14">
        <v>4</v>
      </c>
      <c r="AL2042" s="14">
        <v>1</v>
      </c>
      <c r="AM2042" s="14">
        <v>2</v>
      </c>
      <c r="AN2042" s="14">
        <v>2</v>
      </c>
      <c r="AO2042" s="14">
        <v>2</v>
      </c>
      <c r="AP2042" s="14">
        <v>2</v>
      </c>
      <c r="AQ2042" s="14">
        <v>3</v>
      </c>
      <c r="AR2042" s="14">
        <v>4</v>
      </c>
      <c r="AS2042" s="14">
        <v>3</v>
      </c>
      <c r="AT2042" s="14">
        <v>3</v>
      </c>
      <c r="AU2042" s="14">
        <v>3</v>
      </c>
      <c r="AV2042" s="14">
        <v>4</v>
      </c>
      <c r="AW2042" s="14">
        <v>4</v>
      </c>
      <c r="AX2042" s="14">
        <v>4</v>
      </c>
      <c r="AY2042" s="14">
        <v>5</v>
      </c>
      <c r="AZ2042" s="14">
        <v>5</v>
      </c>
    </row>
    <row r="2043" spans="2:52" x14ac:dyDescent="0.25">
      <c r="B2043" s="3" t="s">
        <v>352</v>
      </c>
      <c r="C2043" s="10">
        <v>4</v>
      </c>
      <c r="D2043" s="10">
        <v>4</v>
      </c>
      <c r="E2043" s="10">
        <v>4</v>
      </c>
      <c r="F2043" s="10">
        <v>5</v>
      </c>
      <c r="G2043" s="10">
        <v>4</v>
      </c>
      <c r="H2043" s="10">
        <v>4</v>
      </c>
      <c r="I2043" s="10">
        <v>4</v>
      </c>
      <c r="J2043" s="10">
        <v>4</v>
      </c>
      <c r="K2043" s="10">
        <v>4</v>
      </c>
      <c r="L2043" s="10">
        <v>5</v>
      </c>
      <c r="M2043" s="10">
        <v>4</v>
      </c>
      <c r="N2043" s="10">
        <v>4</v>
      </c>
      <c r="O2043" s="10">
        <v>4</v>
      </c>
      <c r="P2043" s="10">
        <v>4</v>
      </c>
      <c r="Q2043" s="10">
        <v>4</v>
      </c>
      <c r="R2043" s="10">
        <v>4</v>
      </c>
      <c r="S2043" s="10">
        <v>5</v>
      </c>
      <c r="T2043" s="10">
        <v>4</v>
      </c>
      <c r="U2043" s="10">
        <v>4</v>
      </c>
      <c r="V2043" s="10">
        <v>4</v>
      </c>
      <c r="W2043" s="10">
        <v>4</v>
      </c>
      <c r="X2043" s="10">
        <v>4</v>
      </c>
      <c r="Y2043" s="10">
        <v>4</v>
      </c>
      <c r="Z2043" s="10">
        <v>4</v>
      </c>
      <c r="AA2043" s="10">
        <v>4</v>
      </c>
      <c r="AB2043" s="10">
        <v>3</v>
      </c>
      <c r="AC2043" s="10">
        <v>3</v>
      </c>
      <c r="AD2043" s="10">
        <v>4</v>
      </c>
      <c r="AE2043" s="10">
        <v>3</v>
      </c>
      <c r="AF2043" s="10">
        <v>4</v>
      </c>
      <c r="AG2043" s="10">
        <v>1</v>
      </c>
      <c r="AH2043" s="10">
        <v>4</v>
      </c>
      <c r="AI2043" s="10">
        <v>5</v>
      </c>
      <c r="AJ2043" s="10">
        <v>5</v>
      </c>
      <c r="AK2043" s="10">
        <v>3</v>
      </c>
      <c r="AL2043" s="10">
        <v>3</v>
      </c>
      <c r="AM2043" s="10">
        <v>4</v>
      </c>
      <c r="AN2043" s="10">
        <v>4</v>
      </c>
      <c r="AO2043" s="10">
        <v>4</v>
      </c>
      <c r="AP2043" s="10">
        <v>4</v>
      </c>
      <c r="AQ2043" s="10">
        <v>4</v>
      </c>
      <c r="AR2043" s="10">
        <v>4</v>
      </c>
      <c r="AS2043" s="10">
        <v>4</v>
      </c>
      <c r="AT2043" s="10">
        <v>5</v>
      </c>
      <c r="AU2043" s="10">
        <v>4</v>
      </c>
      <c r="AV2043" s="10">
        <v>5</v>
      </c>
      <c r="AW2043" s="10">
        <v>2</v>
      </c>
      <c r="AX2043" s="10">
        <v>2</v>
      </c>
      <c r="AY2043" s="10">
        <v>1</v>
      </c>
      <c r="AZ2043" s="10">
        <v>1</v>
      </c>
    </row>
    <row r="2044" spans="2:52" x14ac:dyDescent="0.25">
      <c r="B2044" s="3" t="s">
        <v>353</v>
      </c>
      <c r="C2044" s="14">
        <v>2</v>
      </c>
      <c r="D2044" s="14">
        <v>2</v>
      </c>
      <c r="E2044" s="14">
        <v>1</v>
      </c>
      <c r="F2044" s="14">
        <v>3</v>
      </c>
      <c r="G2044" s="14">
        <v>1</v>
      </c>
      <c r="H2044" s="14">
        <v>4</v>
      </c>
      <c r="I2044" s="14">
        <v>3</v>
      </c>
      <c r="J2044" s="14">
        <v>4</v>
      </c>
      <c r="K2044" s="14">
        <v>2</v>
      </c>
      <c r="L2044" s="14">
        <v>3</v>
      </c>
      <c r="M2044" s="14">
        <v>4</v>
      </c>
      <c r="N2044" s="14">
        <v>3</v>
      </c>
      <c r="O2044" s="14">
        <v>4</v>
      </c>
      <c r="P2044" s="14">
        <v>3</v>
      </c>
      <c r="Q2044" s="14">
        <v>4</v>
      </c>
      <c r="R2044" s="14">
        <v>2</v>
      </c>
      <c r="S2044" s="14">
        <v>3</v>
      </c>
      <c r="T2044" s="14">
        <v>3</v>
      </c>
      <c r="U2044" s="14">
        <v>3</v>
      </c>
      <c r="V2044" s="14">
        <v>3</v>
      </c>
      <c r="W2044" s="14">
        <v>4</v>
      </c>
      <c r="X2044" s="14">
        <v>3</v>
      </c>
      <c r="Y2044" s="14">
        <v>4</v>
      </c>
      <c r="Z2044" s="14">
        <v>3</v>
      </c>
      <c r="AA2044" s="14">
        <v>4</v>
      </c>
      <c r="AB2044" s="14">
        <v>1</v>
      </c>
      <c r="AC2044" s="14">
        <v>1</v>
      </c>
      <c r="AD2044" s="14">
        <v>3</v>
      </c>
      <c r="AE2044" s="14">
        <v>1</v>
      </c>
      <c r="AF2044" s="14">
        <v>3</v>
      </c>
      <c r="AG2044" s="14">
        <v>2</v>
      </c>
      <c r="AH2044" s="14">
        <v>4</v>
      </c>
      <c r="AI2044" s="14">
        <v>4</v>
      </c>
      <c r="AJ2044" s="14">
        <v>3</v>
      </c>
      <c r="AK2044" s="14">
        <v>5</v>
      </c>
      <c r="AL2044" s="14">
        <v>3</v>
      </c>
      <c r="AM2044" s="14">
        <v>2</v>
      </c>
      <c r="AN2044" s="14">
        <v>3</v>
      </c>
      <c r="AO2044" s="14">
        <v>3</v>
      </c>
      <c r="AP2044" s="14">
        <v>3</v>
      </c>
      <c r="AQ2044" s="14">
        <v>3</v>
      </c>
      <c r="AR2044" s="14">
        <v>4</v>
      </c>
      <c r="AS2044" s="14">
        <v>2</v>
      </c>
      <c r="AT2044" s="14">
        <v>3</v>
      </c>
      <c r="AU2044" s="14">
        <v>3</v>
      </c>
      <c r="AV2044" s="14">
        <v>1</v>
      </c>
      <c r="AW2044" s="14">
        <v>1</v>
      </c>
      <c r="AX2044" s="14">
        <v>3</v>
      </c>
      <c r="AY2044" s="14">
        <v>2</v>
      </c>
      <c r="AZ2044" s="14">
        <v>2</v>
      </c>
    </row>
    <row r="2045" spans="2:52" x14ac:dyDescent="0.25">
      <c r="B2045" s="3" t="s">
        <v>354</v>
      </c>
      <c r="C2045" s="10">
        <v>3</v>
      </c>
      <c r="D2045" s="10">
        <v>4</v>
      </c>
      <c r="E2045" s="10">
        <v>1</v>
      </c>
      <c r="F2045" s="10">
        <v>2</v>
      </c>
      <c r="G2045" s="10">
        <v>1</v>
      </c>
      <c r="H2045" s="10">
        <v>4</v>
      </c>
      <c r="I2045" s="10">
        <v>3</v>
      </c>
      <c r="J2045" s="10">
        <v>3</v>
      </c>
      <c r="K2045" s="10">
        <v>2</v>
      </c>
      <c r="L2045" s="10">
        <v>2</v>
      </c>
      <c r="M2045" s="10">
        <v>4</v>
      </c>
      <c r="N2045" s="10">
        <v>3</v>
      </c>
      <c r="O2045" s="10">
        <v>4</v>
      </c>
      <c r="P2045" s="10">
        <v>3</v>
      </c>
      <c r="Q2045" s="10">
        <v>3</v>
      </c>
      <c r="R2045" s="10">
        <v>2</v>
      </c>
      <c r="S2045" s="10">
        <v>2</v>
      </c>
      <c r="T2045" s="10">
        <v>3</v>
      </c>
      <c r="U2045" s="10">
        <v>3</v>
      </c>
      <c r="V2045" s="10">
        <v>3</v>
      </c>
      <c r="W2045" s="10">
        <v>4</v>
      </c>
      <c r="X2045" s="10">
        <v>3</v>
      </c>
      <c r="Y2045" s="10">
        <v>4</v>
      </c>
      <c r="Z2045" s="10">
        <v>3</v>
      </c>
      <c r="AA2045" s="10">
        <v>3</v>
      </c>
      <c r="AB2045" s="10">
        <v>3</v>
      </c>
      <c r="AC2045" s="10">
        <v>4</v>
      </c>
      <c r="AD2045" s="10">
        <v>3</v>
      </c>
      <c r="AE2045" s="10">
        <v>4</v>
      </c>
      <c r="AF2045" s="10">
        <v>3</v>
      </c>
      <c r="AG2045" s="10">
        <v>1</v>
      </c>
      <c r="AH2045" s="10">
        <v>3</v>
      </c>
      <c r="AI2045" s="10">
        <v>5</v>
      </c>
      <c r="AJ2045" s="10">
        <v>5</v>
      </c>
      <c r="AK2045" s="10">
        <v>3</v>
      </c>
      <c r="AL2045" s="10">
        <v>2</v>
      </c>
      <c r="AM2045" s="10">
        <v>2</v>
      </c>
      <c r="AN2045" s="10">
        <v>3</v>
      </c>
      <c r="AO2045" s="10">
        <v>2</v>
      </c>
      <c r="AP2045" s="10">
        <v>2</v>
      </c>
      <c r="AQ2045" s="10">
        <v>4</v>
      </c>
      <c r="AR2045" s="10">
        <v>3</v>
      </c>
      <c r="AS2045" s="10">
        <v>4</v>
      </c>
      <c r="AT2045" s="10">
        <v>3</v>
      </c>
      <c r="AU2045" s="10">
        <v>3</v>
      </c>
      <c r="AV2045" s="10">
        <v>3</v>
      </c>
      <c r="AW2045" s="10">
        <v>1</v>
      </c>
      <c r="AX2045" s="10">
        <v>2</v>
      </c>
      <c r="AY2045" s="10">
        <v>2</v>
      </c>
      <c r="AZ2045" s="10">
        <v>2</v>
      </c>
    </row>
    <row r="2046" spans="2:52" x14ac:dyDescent="0.25">
      <c r="B2046" s="3" t="s">
        <v>355</v>
      </c>
      <c r="C2046" s="14">
        <v>1</v>
      </c>
      <c r="D2046" s="14">
        <v>1</v>
      </c>
      <c r="E2046" s="14">
        <v>1</v>
      </c>
      <c r="F2046" s="14">
        <v>5</v>
      </c>
      <c r="G2046" s="14">
        <v>1</v>
      </c>
      <c r="H2046" s="14">
        <v>4</v>
      </c>
      <c r="I2046" s="14">
        <v>3</v>
      </c>
      <c r="J2046" s="14">
        <v>3</v>
      </c>
      <c r="K2046" s="14">
        <v>2</v>
      </c>
      <c r="L2046" s="14">
        <v>2</v>
      </c>
      <c r="M2046" s="14">
        <v>3</v>
      </c>
      <c r="N2046" s="14">
        <v>3</v>
      </c>
      <c r="O2046" s="14">
        <v>3</v>
      </c>
      <c r="P2046" s="14">
        <v>3</v>
      </c>
      <c r="Q2046" s="14">
        <v>3</v>
      </c>
      <c r="R2046" s="14">
        <v>3</v>
      </c>
      <c r="S2046" s="14">
        <v>2</v>
      </c>
      <c r="T2046" s="14">
        <v>3</v>
      </c>
      <c r="U2046" s="14">
        <v>3</v>
      </c>
      <c r="V2046" s="14">
        <v>3</v>
      </c>
      <c r="W2046" s="14">
        <v>3</v>
      </c>
      <c r="X2046" s="14">
        <v>3</v>
      </c>
      <c r="Y2046" s="14">
        <v>3</v>
      </c>
      <c r="Z2046" s="14">
        <v>3</v>
      </c>
      <c r="AA2046" s="14">
        <v>3</v>
      </c>
      <c r="AB2046" s="14">
        <v>5</v>
      </c>
      <c r="AC2046" s="14">
        <v>4</v>
      </c>
      <c r="AD2046" s="14">
        <v>3</v>
      </c>
      <c r="AE2046" s="14">
        <v>4</v>
      </c>
      <c r="AF2046" s="14">
        <v>3</v>
      </c>
      <c r="AG2046" s="14">
        <v>2</v>
      </c>
      <c r="AH2046" s="14">
        <v>3</v>
      </c>
      <c r="AI2046" s="14">
        <v>3</v>
      </c>
      <c r="AJ2046" s="14">
        <v>2</v>
      </c>
      <c r="AK2046" s="14">
        <v>2</v>
      </c>
      <c r="AL2046" s="14">
        <v>2</v>
      </c>
      <c r="AM2046" s="14">
        <v>2</v>
      </c>
      <c r="AN2046" s="14">
        <v>3</v>
      </c>
      <c r="AO2046" s="14">
        <v>4</v>
      </c>
      <c r="AP2046" s="14">
        <v>3</v>
      </c>
      <c r="AQ2046" s="14">
        <v>3</v>
      </c>
      <c r="AR2046" s="14">
        <v>3</v>
      </c>
      <c r="AS2046" s="14">
        <v>3</v>
      </c>
      <c r="AT2046" s="14">
        <v>3</v>
      </c>
      <c r="AU2046" s="14">
        <v>3</v>
      </c>
      <c r="AV2046" s="14">
        <v>4</v>
      </c>
      <c r="AW2046" s="14">
        <v>1</v>
      </c>
      <c r="AX2046" s="14">
        <v>3</v>
      </c>
      <c r="AY2046" s="14">
        <v>2</v>
      </c>
      <c r="AZ2046" s="14">
        <v>2</v>
      </c>
    </row>
    <row r="2047" spans="2:52" x14ac:dyDescent="0.25">
      <c r="B2047" s="3" t="s">
        <v>356</v>
      </c>
      <c r="C2047" s="10">
        <v>2</v>
      </c>
      <c r="D2047" s="10">
        <v>1</v>
      </c>
      <c r="E2047" s="10">
        <v>2</v>
      </c>
      <c r="F2047" s="10">
        <v>5</v>
      </c>
      <c r="G2047" s="10">
        <v>2</v>
      </c>
      <c r="H2047" s="10">
        <v>1</v>
      </c>
      <c r="I2047" s="10">
        <v>2</v>
      </c>
      <c r="J2047" s="10">
        <v>1</v>
      </c>
      <c r="K2047" s="10">
        <v>2</v>
      </c>
      <c r="L2047" s="10">
        <v>1</v>
      </c>
      <c r="M2047" s="10">
        <v>4</v>
      </c>
      <c r="N2047" s="10">
        <v>3</v>
      </c>
      <c r="O2047" s="10">
        <v>4</v>
      </c>
      <c r="P2047" s="10">
        <v>3</v>
      </c>
      <c r="Q2047" s="10">
        <v>2</v>
      </c>
      <c r="R2047" s="10">
        <v>3</v>
      </c>
      <c r="S2047" s="10">
        <v>3</v>
      </c>
      <c r="T2047" s="10">
        <v>3</v>
      </c>
      <c r="U2047" s="10">
        <v>3</v>
      </c>
      <c r="V2047" s="10">
        <v>3</v>
      </c>
      <c r="W2047" s="10">
        <v>4</v>
      </c>
      <c r="X2047" s="10">
        <v>3</v>
      </c>
      <c r="Y2047" s="10">
        <v>4</v>
      </c>
      <c r="Z2047" s="10">
        <v>3</v>
      </c>
      <c r="AA2047" s="10">
        <v>2</v>
      </c>
      <c r="AB2047" s="10">
        <v>2</v>
      </c>
      <c r="AC2047" s="10">
        <v>3</v>
      </c>
      <c r="AD2047" s="10">
        <v>3</v>
      </c>
      <c r="AE2047" s="10">
        <v>3</v>
      </c>
      <c r="AF2047" s="10">
        <v>3</v>
      </c>
      <c r="AG2047" s="10">
        <v>3</v>
      </c>
      <c r="AH2047" s="10">
        <v>2</v>
      </c>
      <c r="AI2047" s="10">
        <v>3</v>
      </c>
      <c r="AJ2047" s="10">
        <v>2</v>
      </c>
      <c r="AK2047" s="10">
        <v>3</v>
      </c>
      <c r="AL2047" s="10">
        <v>4</v>
      </c>
      <c r="AM2047" s="10">
        <v>4</v>
      </c>
      <c r="AN2047" s="10">
        <v>4</v>
      </c>
      <c r="AO2047" s="10">
        <v>4</v>
      </c>
      <c r="AP2047" s="10">
        <v>4</v>
      </c>
      <c r="AQ2047" s="10">
        <v>4</v>
      </c>
      <c r="AR2047" s="10">
        <v>3</v>
      </c>
      <c r="AS2047" s="10">
        <v>4</v>
      </c>
      <c r="AT2047" s="10">
        <v>3</v>
      </c>
      <c r="AU2047" s="10">
        <v>2</v>
      </c>
      <c r="AV2047" s="10">
        <v>4</v>
      </c>
      <c r="AW2047" s="10">
        <v>4</v>
      </c>
      <c r="AX2047" s="10">
        <v>4</v>
      </c>
      <c r="AY2047" s="10">
        <v>3</v>
      </c>
      <c r="AZ2047" s="10">
        <v>3</v>
      </c>
    </row>
    <row r="2048" spans="2:52" x14ac:dyDescent="0.25">
      <c r="B2048" s="3" t="s">
        <v>357</v>
      </c>
      <c r="C2048" s="14">
        <v>4</v>
      </c>
      <c r="D2048" s="14">
        <v>3</v>
      </c>
      <c r="E2048" s="14">
        <v>5</v>
      </c>
      <c r="F2048" s="14">
        <v>3</v>
      </c>
      <c r="G2048" s="14">
        <v>5</v>
      </c>
      <c r="H2048" s="14">
        <v>2</v>
      </c>
      <c r="I2048" s="14">
        <v>1</v>
      </c>
      <c r="J2048" s="14">
        <v>2</v>
      </c>
      <c r="K2048" s="14">
        <v>1</v>
      </c>
      <c r="L2048" s="14">
        <v>2</v>
      </c>
      <c r="M2048" s="14">
        <v>4</v>
      </c>
      <c r="N2048" s="14">
        <v>4</v>
      </c>
      <c r="O2048" s="14">
        <v>4</v>
      </c>
      <c r="P2048" s="14">
        <v>4</v>
      </c>
      <c r="Q2048" s="14">
        <v>4</v>
      </c>
      <c r="R2048" s="14">
        <v>4</v>
      </c>
      <c r="S2048" s="14">
        <v>5</v>
      </c>
      <c r="T2048" s="14">
        <v>4</v>
      </c>
      <c r="U2048" s="14">
        <v>4</v>
      </c>
      <c r="V2048" s="14">
        <v>4</v>
      </c>
      <c r="W2048" s="14">
        <v>4</v>
      </c>
      <c r="X2048" s="14">
        <v>4</v>
      </c>
      <c r="Y2048" s="14">
        <v>4</v>
      </c>
      <c r="Z2048" s="14">
        <v>4</v>
      </c>
      <c r="AA2048" s="14">
        <v>4</v>
      </c>
      <c r="AB2048" s="14">
        <v>4</v>
      </c>
      <c r="AC2048" s="14">
        <v>4</v>
      </c>
      <c r="AD2048" s="14">
        <v>4</v>
      </c>
      <c r="AE2048" s="14">
        <v>4</v>
      </c>
      <c r="AF2048" s="14">
        <v>4</v>
      </c>
      <c r="AG2048" s="14">
        <v>2</v>
      </c>
      <c r="AH2048" s="14">
        <v>4</v>
      </c>
      <c r="AI2048" s="14">
        <v>4</v>
      </c>
      <c r="AJ2048" s="14">
        <v>3</v>
      </c>
      <c r="AK2048" s="14">
        <v>4</v>
      </c>
      <c r="AL2048" s="14">
        <v>2</v>
      </c>
      <c r="AM2048" s="14">
        <v>2</v>
      </c>
      <c r="AN2048" s="14">
        <v>2</v>
      </c>
      <c r="AO2048" s="14">
        <v>3</v>
      </c>
      <c r="AP2048" s="14">
        <v>2</v>
      </c>
      <c r="AQ2048" s="14">
        <v>4</v>
      </c>
      <c r="AR2048" s="14">
        <v>4</v>
      </c>
      <c r="AS2048" s="14">
        <v>4</v>
      </c>
      <c r="AT2048" s="14">
        <v>4</v>
      </c>
      <c r="AU2048" s="14">
        <v>4</v>
      </c>
      <c r="AV2048" s="14">
        <v>2</v>
      </c>
      <c r="AW2048" s="14">
        <v>3</v>
      </c>
      <c r="AX2048" s="14">
        <v>3</v>
      </c>
      <c r="AY2048" s="14">
        <v>1</v>
      </c>
      <c r="AZ2048" s="14">
        <v>1</v>
      </c>
    </row>
    <row r="2049" spans="2:52" x14ac:dyDescent="0.25">
      <c r="B2049" s="3" t="s">
        <v>358</v>
      </c>
      <c r="C2049" s="10">
        <v>1</v>
      </c>
      <c r="D2049" s="10">
        <v>3</v>
      </c>
      <c r="E2049" s="10">
        <v>1</v>
      </c>
      <c r="F2049" s="10">
        <v>3</v>
      </c>
      <c r="G2049" s="10">
        <v>2</v>
      </c>
      <c r="H2049" s="10">
        <v>3</v>
      </c>
      <c r="I2049" s="10">
        <v>4</v>
      </c>
      <c r="J2049" s="10">
        <v>1</v>
      </c>
      <c r="K2049" s="10">
        <v>4</v>
      </c>
      <c r="L2049" s="10">
        <v>5</v>
      </c>
      <c r="M2049" s="10">
        <v>3</v>
      </c>
      <c r="N2049" s="10">
        <v>4</v>
      </c>
      <c r="O2049" s="10">
        <v>3</v>
      </c>
      <c r="P2049" s="10">
        <v>4</v>
      </c>
      <c r="Q2049" s="10">
        <v>1</v>
      </c>
      <c r="R2049" s="10">
        <v>4</v>
      </c>
      <c r="S2049" s="10">
        <v>5</v>
      </c>
      <c r="T2049" s="10">
        <v>4</v>
      </c>
      <c r="U2049" s="10">
        <v>4</v>
      </c>
      <c r="V2049" s="10">
        <v>4</v>
      </c>
      <c r="W2049" s="10">
        <v>3</v>
      </c>
      <c r="X2049" s="10">
        <v>4</v>
      </c>
      <c r="Y2049" s="10">
        <v>3</v>
      </c>
      <c r="Z2049" s="10">
        <v>4</v>
      </c>
      <c r="AA2049" s="10">
        <v>1</v>
      </c>
      <c r="AB2049" s="10">
        <v>4</v>
      </c>
      <c r="AC2049" s="10">
        <v>4</v>
      </c>
      <c r="AD2049" s="10">
        <v>4</v>
      </c>
      <c r="AE2049" s="10">
        <v>4</v>
      </c>
      <c r="AF2049" s="10">
        <v>4</v>
      </c>
      <c r="AG2049" s="10">
        <v>1</v>
      </c>
      <c r="AH2049" s="10">
        <v>1</v>
      </c>
      <c r="AI2049" s="10">
        <v>3</v>
      </c>
      <c r="AJ2049" s="10">
        <v>3</v>
      </c>
      <c r="AK2049" s="10">
        <v>3</v>
      </c>
      <c r="AL2049" s="10">
        <v>1</v>
      </c>
      <c r="AM2049" s="10">
        <v>1</v>
      </c>
      <c r="AN2049" s="10">
        <v>3</v>
      </c>
      <c r="AO2049" s="10">
        <v>2</v>
      </c>
      <c r="AP2049" s="10">
        <v>2</v>
      </c>
      <c r="AQ2049" s="10">
        <v>3</v>
      </c>
      <c r="AR2049" s="10">
        <v>4</v>
      </c>
      <c r="AS2049" s="10">
        <v>3</v>
      </c>
      <c r="AT2049" s="10">
        <v>4</v>
      </c>
      <c r="AU2049" s="10">
        <v>1</v>
      </c>
      <c r="AV2049" s="10">
        <v>3</v>
      </c>
      <c r="AW2049" s="10">
        <v>5</v>
      </c>
      <c r="AX2049" s="10">
        <v>2</v>
      </c>
      <c r="AY2049" s="10">
        <v>2</v>
      </c>
      <c r="AZ2049" s="10">
        <v>2</v>
      </c>
    </row>
    <row r="2050" spans="2:52" x14ac:dyDescent="0.25">
      <c r="B2050" s="3" t="s">
        <v>359</v>
      </c>
      <c r="C2050" s="14">
        <v>4</v>
      </c>
      <c r="D2050" s="14">
        <v>4</v>
      </c>
      <c r="E2050" s="14">
        <v>2</v>
      </c>
      <c r="F2050" s="14">
        <v>3</v>
      </c>
      <c r="G2050" s="14">
        <v>1</v>
      </c>
      <c r="H2050" s="14">
        <v>1</v>
      </c>
      <c r="I2050" s="14">
        <v>3</v>
      </c>
      <c r="J2050" s="14">
        <v>2</v>
      </c>
      <c r="K2050" s="14">
        <v>1</v>
      </c>
      <c r="L2050" s="14">
        <v>2</v>
      </c>
      <c r="M2050" s="14">
        <v>1</v>
      </c>
      <c r="N2050" s="14">
        <v>3</v>
      </c>
      <c r="O2050" s="14">
        <v>1</v>
      </c>
      <c r="P2050" s="14">
        <v>3</v>
      </c>
      <c r="Q2050" s="14">
        <v>2</v>
      </c>
      <c r="R2050" s="14">
        <v>1</v>
      </c>
      <c r="S2050" s="14">
        <v>2</v>
      </c>
      <c r="T2050" s="14">
        <v>3</v>
      </c>
      <c r="U2050" s="14">
        <v>3</v>
      </c>
      <c r="V2050" s="14">
        <v>3</v>
      </c>
      <c r="W2050" s="14">
        <v>1</v>
      </c>
      <c r="X2050" s="14">
        <v>3</v>
      </c>
      <c r="Y2050" s="14">
        <v>1</v>
      </c>
      <c r="Z2050" s="14">
        <v>3</v>
      </c>
      <c r="AA2050" s="14">
        <v>2</v>
      </c>
      <c r="AB2050" s="14">
        <v>3</v>
      </c>
      <c r="AC2050" s="14">
        <v>1</v>
      </c>
      <c r="AD2050" s="14">
        <v>3</v>
      </c>
      <c r="AE2050" s="14">
        <v>1</v>
      </c>
      <c r="AF2050" s="14">
        <v>3</v>
      </c>
      <c r="AG2050" s="14">
        <v>2</v>
      </c>
      <c r="AH2050" s="14">
        <v>2</v>
      </c>
      <c r="AI2050" s="14">
        <v>3</v>
      </c>
      <c r="AJ2050" s="14">
        <v>2</v>
      </c>
      <c r="AK2050" s="14">
        <v>1</v>
      </c>
      <c r="AL2050" s="14">
        <v>1</v>
      </c>
      <c r="AM2050" s="14">
        <v>3</v>
      </c>
      <c r="AN2050" s="14">
        <v>1</v>
      </c>
      <c r="AO2050" s="14">
        <v>3</v>
      </c>
      <c r="AP2050" s="14">
        <v>2</v>
      </c>
      <c r="AQ2050" s="14">
        <v>1</v>
      </c>
      <c r="AR2050" s="14">
        <v>3</v>
      </c>
      <c r="AS2050" s="14">
        <v>1</v>
      </c>
      <c r="AT2050" s="14">
        <v>3</v>
      </c>
      <c r="AU2050" s="14">
        <v>2</v>
      </c>
      <c r="AV2050" s="14">
        <v>3</v>
      </c>
      <c r="AW2050" s="14">
        <v>3</v>
      </c>
      <c r="AX2050" s="14">
        <v>2</v>
      </c>
      <c r="AY2050" s="14">
        <v>3</v>
      </c>
      <c r="AZ2050" s="14">
        <v>3</v>
      </c>
    </row>
    <row r="2051" spans="2:52" x14ac:dyDescent="0.25">
      <c r="B2051" s="3" t="s">
        <v>360</v>
      </c>
      <c r="C2051" s="10">
        <v>3</v>
      </c>
      <c r="D2051" s="10">
        <v>2</v>
      </c>
      <c r="E2051" s="10">
        <v>2</v>
      </c>
      <c r="F2051" s="10">
        <v>2</v>
      </c>
      <c r="G2051" s="10">
        <v>2</v>
      </c>
      <c r="H2051" s="10">
        <v>5</v>
      </c>
      <c r="I2051" s="10">
        <v>4</v>
      </c>
      <c r="J2051" s="10">
        <v>2</v>
      </c>
      <c r="K2051" s="10">
        <v>5</v>
      </c>
      <c r="L2051" s="10">
        <v>3</v>
      </c>
      <c r="M2051" s="10">
        <v>5</v>
      </c>
      <c r="N2051" s="10">
        <v>4</v>
      </c>
      <c r="O2051" s="10">
        <v>5</v>
      </c>
      <c r="P2051" s="10">
        <v>4</v>
      </c>
      <c r="Q2051" s="10">
        <v>2</v>
      </c>
      <c r="R2051" s="10">
        <v>5</v>
      </c>
      <c r="S2051" s="10">
        <v>3</v>
      </c>
      <c r="T2051" s="10">
        <v>4</v>
      </c>
      <c r="U2051" s="10">
        <v>4</v>
      </c>
      <c r="V2051" s="10">
        <v>4</v>
      </c>
      <c r="W2051" s="10">
        <v>5</v>
      </c>
      <c r="X2051" s="10">
        <v>4</v>
      </c>
      <c r="Y2051" s="10">
        <v>5</v>
      </c>
      <c r="Z2051" s="10">
        <v>4</v>
      </c>
      <c r="AA2051" s="10">
        <v>2</v>
      </c>
      <c r="AB2051" s="10">
        <v>4</v>
      </c>
      <c r="AC2051" s="10">
        <v>5</v>
      </c>
      <c r="AD2051" s="10">
        <v>4</v>
      </c>
      <c r="AE2051" s="10">
        <v>5</v>
      </c>
      <c r="AF2051" s="10">
        <v>4</v>
      </c>
      <c r="AG2051" s="10">
        <v>1</v>
      </c>
      <c r="AH2051" s="10">
        <v>2</v>
      </c>
      <c r="AI2051" s="10">
        <v>4</v>
      </c>
      <c r="AJ2051" s="10">
        <v>2</v>
      </c>
      <c r="AK2051" s="10">
        <v>5</v>
      </c>
      <c r="AL2051" s="10">
        <v>5</v>
      </c>
      <c r="AM2051" s="10">
        <v>4</v>
      </c>
      <c r="AN2051" s="10">
        <v>5</v>
      </c>
      <c r="AO2051" s="10">
        <v>4</v>
      </c>
      <c r="AP2051" s="10">
        <v>2</v>
      </c>
      <c r="AQ2051" s="10">
        <v>5</v>
      </c>
      <c r="AR2051" s="10">
        <v>4</v>
      </c>
      <c r="AS2051" s="10">
        <v>5</v>
      </c>
      <c r="AT2051" s="10">
        <v>4</v>
      </c>
      <c r="AU2051" s="10">
        <v>2</v>
      </c>
      <c r="AV2051" s="10">
        <v>3</v>
      </c>
      <c r="AW2051" s="10">
        <v>1</v>
      </c>
      <c r="AX2051" s="10">
        <v>3</v>
      </c>
      <c r="AY2051" s="10">
        <v>2</v>
      </c>
      <c r="AZ2051" s="10">
        <v>2</v>
      </c>
    </row>
    <row r="2052" spans="2:52" x14ac:dyDescent="0.25">
      <c r="B2052" s="3" t="s">
        <v>361</v>
      </c>
      <c r="C2052" s="14">
        <v>1</v>
      </c>
      <c r="D2052" s="14">
        <v>2</v>
      </c>
      <c r="E2052" s="14">
        <v>2</v>
      </c>
      <c r="F2052" s="14">
        <v>2</v>
      </c>
      <c r="G2052" s="14">
        <v>3</v>
      </c>
      <c r="H2052" s="14">
        <v>3</v>
      </c>
      <c r="I2052" s="14">
        <v>3</v>
      </c>
      <c r="J2052" s="14">
        <v>3</v>
      </c>
      <c r="K2052" s="14">
        <v>2</v>
      </c>
      <c r="L2052" s="14">
        <v>1</v>
      </c>
      <c r="M2052" s="14">
        <v>3</v>
      </c>
      <c r="N2052" s="14">
        <v>3</v>
      </c>
      <c r="O2052" s="14">
        <v>3</v>
      </c>
      <c r="P2052" s="14">
        <v>3</v>
      </c>
      <c r="Q2052" s="14">
        <v>3</v>
      </c>
      <c r="R2052" s="14">
        <v>2</v>
      </c>
      <c r="S2052" s="14">
        <v>1</v>
      </c>
      <c r="T2052" s="14">
        <v>3</v>
      </c>
      <c r="U2052" s="14">
        <v>3</v>
      </c>
      <c r="V2052" s="14">
        <v>3</v>
      </c>
      <c r="W2052" s="14">
        <v>3</v>
      </c>
      <c r="X2052" s="14">
        <v>3</v>
      </c>
      <c r="Y2052" s="14">
        <v>3</v>
      </c>
      <c r="Z2052" s="14">
        <v>3</v>
      </c>
      <c r="AA2052" s="14">
        <v>3</v>
      </c>
      <c r="AB2052" s="14">
        <v>3</v>
      </c>
      <c r="AC2052" s="14">
        <v>2</v>
      </c>
      <c r="AD2052" s="14">
        <v>3</v>
      </c>
      <c r="AE2052" s="14">
        <v>2</v>
      </c>
      <c r="AF2052" s="14">
        <v>3</v>
      </c>
      <c r="AG2052" s="14">
        <v>3</v>
      </c>
      <c r="AH2052" s="14">
        <v>3</v>
      </c>
      <c r="AI2052" s="14">
        <v>4</v>
      </c>
      <c r="AJ2052" s="14">
        <v>4</v>
      </c>
      <c r="AK2052" s="14">
        <v>3</v>
      </c>
      <c r="AL2052" s="14">
        <v>3</v>
      </c>
      <c r="AM2052" s="14">
        <v>3</v>
      </c>
      <c r="AN2052" s="14">
        <v>3</v>
      </c>
      <c r="AO2052" s="14">
        <v>3</v>
      </c>
      <c r="AP2052" s="14">
        <v>3</v>
      </c>
      <c r="AQ2052" s="14">
        <v>3</v>
      </c>
      <c r="AR2052" s="14">
        <v>3</v>
      </c>
      <c r="AS2052" s="14">
        <v>3</v>
      </c>
      <c r="AT2052" s="14">
        <v>3</v>
      </c>
      <c r="AU2052" s="14">
        <v>3</v>
      </c>
      <c r="AV2052" s="14">
        <v>4</v>
      </c>
      <c r="AW2052" s="14">
        <v>2</v>
      </c>
      <c r="AX2052" s="14">
        <v>1</v>
      </c>
      <c r="AY2052" s="14">
        <v>1</v>
      </c>
      <c r="AZ2052" s="14">
        <v>1</v>
      </c>
    </row>
    <row r="2053" spans="2:52" x14ac:dyDescent="0.25">
      <c r="B2053" s="3" t="s">
        <v>362</v>
      </c>
      <c r="C2053" s="10">
        <v>2</v>
      </c>
      <c r="D2053" s="10">
        <v>2</v>
      </c>
      <c r="E2053" s="10">
        <v>1</v>
      </c>
      <c r="F2053" s="10">
        <v>1</v>
      </c>
      <c r="G2053" s="10">
        <v>1</v>
      </c>
      <c r="H2053" s="10">
        <v>3</v>
      </c>
      <c r="I2053" s="10">
        <v>3</v>
      </c>
      <c r="J2053" s="10">
        <v>3</v>
      </c>
      <c r="K2053" s="10">
        <v>3</v>
      </c>
      <c r="L2053" s="10">
        <v>3</v>
      </c>
      <c r="M2053" s="10">
        <v>3</v>
      </c>
      <c r="N2053" s="10">
        <v>4</v>
      </c>
      <c r="O2053" s="10">
        <v>3</v>
      </c>
      <c r="P2053" s="10">
        <v>3</v>
      </c>
      <c r="Q2053" s="10">
        <v>3</v>
      </c>
      <c r="R2053" s="10">
        <v>3</v>
      </c>
      <c r="S2053" s="10">
        <v>3</v>
      </c>
      <c r="T2053" s="10">
        <v>4</v>
      </c>
      <c r="U2053" s="10">
        <v>4</v>
      </c>
      <c r="V2053" s="10">
        <v>4</v>
      </c>
      <c r="W2053" s="10">
        <v>3</v>
      </c>
      <c r="X2053" s="10">
        <v>4</v>
      </c>
      <c r="Y2053" s="10">
        <v>3</v>
      </c>
      <c r="Z2053" s="10">
        <v>3</v>
      </c>
      <c r="AA2053" s="10">
        <v>3</v>
      </c>
      <c r="AB2053" s="10">
        <v>4</v>
      </c>
      <c r="AC2053" s="10">
        <v>3</v>
      </c>
      <c r="AD2053" s="10">
        <v>4</v>
      </c>
      <c r="AE2053" s="10">
        <v>3</v>
      </c>
      <c r="AF2053" s="10">
        <v>4</v>
      </c>
      <c r="AG2053" s="10">
        <v>2</v>
      </c>
      <c r="AH2053" s="10">
        <v>1</v>
      </c>
      <c r="AI2053" s="10">
        <v>4</v>
      </c>
      <c r="AJ2053" s="10">
        <v>5</v>
      </c>
      <c r="AK2053" s="10">
        <v>2</v>
      </c>
      <c r="AL2053" s="10">
        <v>3</v>
      </c>
      <c r="AM2053" s="10">
        <v>4</v>
      </c>
      <c r="AN2053" s="10">
        <v>3</v>
      </c>
      <c r="AO2053" s="10">
        <v>3</v>
      </c>
      <c r="AP2053" s="10">
        <v>3</v>
      </c>
      <c r="AQ2053" s="10">
        <v>3</v>
      </c>
      <c r="AR2053" s="10">
        <v>4</v>
      </c>
      <c r="AS2053" s="10">
        <v>3</v>
      </c>
      <c r="AT2053" s="10">
        <v>3</v>
      </c>
      <c r="AU2053" s="10">
        <v>3</v>
      </c>
      <c r="AV2053" s="10">
        <v>3</v>
      </c>
      <c r="AW2053" s="10">
        <v>3</v>
      </c>
      <c r="AX2053" s="10">
        <v>4</v>
      </c>
      <c r="AY2053" s="10">
        <v>4</v>
      </c>
      <c r="AZ2053" s="10">
        <v>4</v>
      </c>
    </row>
    <row r="2054" spans="2:52" x14ac:dyDescent="0.25">
      <c r="B2054" s="3" t="s">
        <v>363</v>
      </c>
      <c r="C2054" s="14">
        <v>5</v>
      </c>
      <c r="D2054" s="14">
        <v>4</v>
      </c>
      <c r="E2054" s="14">
        <v>1</v>
      </c>
      <c r="F2054" s="14">
        <v>4</v>
      </c>
      <c r="G2054" s="14">
        <v>4</v>
      </c>
      <c r="H2054" s="14">
        <v>4</v>
      </c>
      <c r="I2054" s="14">
        <v>4</v>
      </c>
      <c r="J2054" s="14">
        <v>4</v>
      </c>
      <c r="K2054" s="14">
        <v>4</v>
      </c>
      <c r="L2054" s="14">
        <v>3</v>
      </c>
      <c r="M2054" s="14">
        <v>4</v>
      </c>
      <c r="N2054" s="14">
        <v>4</v>
      </c>
      <c r="O2054" s="14">
        <v>4</v>
      </c>
      <c r="P2054" s="14">
        <v>4</v>
      </c>
      <c r="Q2054" s="14">
        <v>4</v>
      </c>
      <c r="R2054" s="14">
        <v>4</v>
      </c>
      <c r="S2054" s="14">
        <v>3</v>
      </c>
      <c r="T2054" s="14">
        <v>4</v>
      </c>
      <c r="U2054" s="14">
        <v>4</v>
      </c>
      <c r="V2054" s="14">
        <v>4</v>
      </c>
      <c r="W2054" s="14">
        <v>4</v>
      </c>
      <c r="X2054" s="14">
        <v>4</v>
      </c>
      <c r="Y2054" s="14">
        <v>4</v>
      </c>
      <c r="Z2054" s="14">
        <v>4</v>
      </c>
      <c r="AA2054" s="14">
        <v>4</v>
      </c>
      <c r="AB2054" s="14">
        <v>4</v>
      </c>
      <c r="AC2054" s="14">
        <v>4</v>
      </c>
      <c r="AD2054" s="14">
        <v>4</v>
      </c>
      <c r="AE2054" s="14">
        <v>4</v>
      </c>
      <c r="AF2054" s="14">
        <v>4</v>
      </c>
      <c r="AG2054" s="14">
        <v>1</v>
      </c>
      <c r="AH2054" s="14">
        <v>4</v>
      </c>
      <c r="AI2054" s="14">
        <v>4</v>
      </c>
      <c r="AJ2054" s="14">
        <v>4</v>
      </c>
      <c r="AK2054" s="14">
        <v>3</v>
      </c>
      <c r="AL2054" s="14">
        <v>4</v>
      </c>
      <c r="AM2054" s="14">
        <v>4</v>
      </c>
      <c r="AN2054" s="14">
        <v>4</v>
      </c>
      <c r="AO2054" s="14">
        <v>4</v>
      </c>
      <c r="AP2054" s="14">
        <v>4</v>
      </c>
      <c r="AQ2054" s="14">
        <v>4</v>
      </c>
      <c r="AR2054" s="14">
        <v>4</v>
      </c>
      <c r="AS2054" s="14">
        <v>4</v>
      </c>
      <c r="AT2054" s="14">
        <v>4</v>
      </c>
      <c r="AU2054" s="14">
        <v>4</v>
      </c>
      <c r="AV2054" s="14">
        <v>1</v>
      </c>
      <c r="AW2054" s="14">
        <v>2</v>
      </c>
      <c r="AX2054" s="14">
        <v>3</v>
      </c>
      <c r="AY2054" s="14">
        <v>3</v>
      </c>
      <c r="AZ2054" s="14">
        <v>3</v>
      </c>
    </row>
    <row r="2055" spans="2:52" x14ac:dyDescent="0.25">
      <c r="B2055" s="3" t="s">
        <v>364</v>
      </c>
      <c r="C2055" s="10">
        <v>1</v>
      </c>
      <c r="D2055" s="10">
        <v>2</v>
      </c>
      <c r="E2055" s="10">
        <v>5</v>
      </c>
      <c r="F2055" s="10">
        <v>1</v>
      </c>
      <c r="G2055" s="10">
        <v>3</v>
      </c>
      <c r="H2055" s="10">
        <v>1</v>
      </c>
      <c r="I2055" s="10">
        <v>1</v>
      </c>
      <c r="J2055" s="10">
        <v>1</v>
      </c>
      <c r="K2055" s="10">
        <v>1</v>
      </c>
      <c r="L2055" s="10">
        <v>1</v>
      </c>
      <c r="M2055" s="10">
        <v>1</v>
      </c>
      <c r="N2055" s="10">
        <v>2</v>
      </c>
      <c r="O2055" s="10">
        <v>1</v>
      </c>
      <c r="P2055" s="10">
        <v>1</v>
      </c>
      <c r="Q2055" s="10">
        <v>1</v>
      </c>
      <c r="R2055" s="10">
        <v>1</v>
      </c>
      <c r="S2055" s="10">
        <v>1</v>
      </c>
      <c r="T2055" s="10">
        <v>2</v>
      </c>
      <c r="U2055" s="10">
        <v>2</v>
      </c>
      <c r="V2055" s="10">
        <v>2</v>
      </c>
      <c r="W2055" s="10">
        <v>1</v>
      </c>
      <c r="X2055" s="10">
        <v>2</v>
      </c>
      <c r="Y2055" s="10">
        <v>1</v>
      </c>
      <c r="Z2055" s="10">
        <v>1</v>
      </c>
      <c r="AA2055" s="10">
        <v>1</v>
      </c>
      <c r="AB2055" s="10">
        <v>2</v>
      </c>
      <c r="AC2055" s="10">
        <v>1</v>
      </c>
      <c r="AD2055" s="10">
        <v>2</v>
      </c>
      <c r="AE2055" s="10">
        <v>1</v>
      </c>
      <c r="AF2055" s="10">
        <v>2</v>
      </c>
      <c r="AG2055" s="10">
        <v>1</v>
      </c>
      <c r="AH2055" s="10">
        <v>4</v>
      </c>
      <c r="AI2055" s="10">
        <v>2</v>
      </c>
      <c r="AJ2055" s="10">
        <v>2</v>
      </c>
      <c r="AK2055" s="10">
        <v>2</v>
      </c>
      <c r="AL2055" s="10">
        <v>1</v>
      </c>
      <c r="AM2055" s="10">
        <v>2</v>
      </c>
      <c r="AN2055" s="10">
        <v>1</v>
      </c>
      <c r="AO2055" s="10">
        <v>1</v>
      </c>
      <c r="AP2055" s="10">
        <v>1</v>
      </c>
      <c r="AQ2055" s="10">
        <v>1</v>
      </c>
      <c r="AR2055" s="10">
        <v>2</v>
      </c>
      <c r="AS2055" s="10">
        <v>1</v>
      </c>
      <c r="AT2055" s="10">
        <v>1</v>
      </c>
      <c r="AU2055" s="10">
        <v>1</v>
      </c>
      <c r="AV2055" s="10">
        <v>4</v>
      </c>
      <c r="AW2055" s="10">
        <v>4</v>
      </c>
      <c r="AX2055" s="10">
        <v>3</v>
      </c>
      <c r="AY2055" s="10">
        <v>3</v>
      </c>
      <c r="AZ2055" s="10">
        <v>3</v>
      </c>
    </row>
    <row r="2056" spans="2:52" x14ac:dyDescent="0.25">
      <c r="B2056" s="3" t="s">
        <v>365</v>
      </c>
      <c r="C2056" s="14">
        <v>2</v>
      </c>
      <c r="D2056" s="14">
        <v>2</v>
      </c>
      <c r="E2056" s="14">
        <v>5</v>
      </c>
      <c r="F2056" s="14">
        <v>3</v>
      </c>
      <c r="G2056" s="14">
        <v>1</v>
      </c>
      <c r="H2056" s="14">
        <v>4</v>
      </c>
      <c r="I2056" s="14">
        <v>4</v>
      </c>
      <c r="J2056" s="14">
        <v>3</v>
      </c>
      <c r="K2056" s="14">
        <v>4</v>
      </c>
      <c r="L2056" s="14">
        <v>2</v>
      </c>
      <c r="M2056" s="14">
        <v>3</v>
      </c>
      <c r="N2056" s="14">
        <v>4</v>
      </c>
      <c r="O2056" s="14">
        <v>4</v>
      </c>
      <c r="P2056" s="14">
        <v>4</v>
      </c>
      <c r="Q2056" s="14">
        <v>3</v>
      </c>
      <c r="R2056" s="14">
        <v>4</v>
      </c>
      <c r="S2056" s="14">
        <v>2</v>
      </c>
      <c r="T2056" s="14">
        <v>4</v>
      </c>
      <c r="U2056" s="14">
        <v>4</v>
      </c>
      <c r="V2056" s="14">
        <v>4</v>
      </c>
      <c r="W2056" s="14">
        <v>3</v>
      </c>
      <c r="X2056" s="14">
        <v>4</v>
      </c>
      <c r="Y2056" s="14">
        <v>4</v>
      </c>
      <c r="Z2056" s="14">
        <v>4</v>
      </c>
      <c r="AA2056" s="14">
        <v>3</v>
      </c>
      <c r="AB2056" s="14">
        <v>5</v>
      </c>
      <c r="AC2056" s="14">
        <v>2</v>
      </c>
      <c r="AD2056" s="14">
        <v>4</v>
      </c>
      <c r="AE2056" s="14">
        <v>2</v>
      </c>
      <c r="AF2056" s="14">
        <v>4</v>
      </c>
      <c r="AG2056" s="14">
        <v>2</v>
      </c>
      <c r="AH2056" s="14">
        <v>4</v>
      </c>
      <c r="AI2056" s="14">
        <v>5</v>
      </c>
      <c r="AJ2056" s="14">
        <v>5</v>
      </c>
      <c r="AK2056" s="14">
        <v>4</v>
      </c>
      <c r="AL2056" s="14">
        <v>3</v>
      </c>
      <c r="AM2056" s="14">
        <v>4</v>
      </c>
      <c r="AN2056" s="14">
        <v>4</v>
      </c>
      <c r="AO2056" s="14">
        <v>4</v>
      </c>
      <c r="AP2056" s="14">
        <v>3</v>
      </c>
      <c r="AQ2056" s="14">
        <v>3</v>
      </c>
      <c r="AR2056" s="14">
        <v>4</v>
      </c>
      <c r="AS2056" s="14">
        <v>4</v>
      </c>
      <c r="AT2056" s="14">
        <v>4</v>
      </c>
      <c r="AU2056" s="14">
        <v>3</v>
      </c>
      <c r="AV2056" s="14">
        <v>4</v>
      </c>
      <c r="AW2056" s="14">
        <v>5</v>
      </c>
      <c r="AX2056" s="14">
        <v>4</v>
      </c>
      <c r="AY2056" s="14">
        <v>4</v>
      </c>
      <c r="AZ2056" s="14">
        <v>4</v>
      </c>
    </row>
    <row r="2057" spans="2:52" x14ac:dyDescent="0.25">
      <c r="B2057" s="3" t="s">
        <v>366</v>
      </c>
      <c r="C2057" s="10">
        <v>5</v>
      </c>
      <c r="D2057" s="10">
        <v>5</v>
      </c>
      <c r="E2057" s="10">
        <v>1</v>
      </c>
      <c r="F2057" s="10">
        <v>4</v>
      </c>
      <c r="G2057" s="10">
        <v>4</v>
      </c>
      <c r="H2057" s="10">
        <v>4</v>
      </c>
      <c r="I2057" s="10">
        <v>4</v>
      </c>
      <c r="J2057" s="10">
        <v>4</v>
      </c>
      <c r="K2057" s="10">
        <v>4</v>
      </c>
      <c r="L2057" s="10">
        <v>5</v>
      </c>
      <c r="M2057" s="10">
        <v>4</v>
      </c>
      <c r="N2057" s="10">
        <v>4</v>
      </c>
      <c r="O2057" s="10">
        <v>4</v>
      </c>
      <c r="P2057" s="10">
        <v>4</v>
      </c>
      <c r="Q2057" s="10">
        <v>4</v>
      </c>
      <c r="R2057" s="10">
        <v>4</v>
      </c>
      <c r="S2057" s="10">
        <v>5</v>
      </c>
      <c r="T2057" s="10">
        <v>4</v>
      </c>
      <c r="U2057" s="10">
        <v>4</v>
      </c>
      <c r="V2057" s="10">
        <v>4</v>
      </c>
      <c r="W2057" s="10">
        <v>4</v>
      </c>
      <c r="X2057" s="10">
        <v>4</v>
      </c>
      <c r="Y2057" s="10">
        <v>4</v>
      </c>
      <c r="Z2057" s="10">
        <v>4</v>
      </c>
      <c r="AA2057" s="10">
        <v>4</v>
      </c>
      <c r="AB2057" s="10">
        <v>2</v>
      </c>
      <c r="AC2057" s="10">
        <v>5</v>
      </c>
      <c r="AD2057" s="10">
        <v>4</v>
      </c>
      <c r="AE2057" s="10">
        <v>5</v>
      </c>
      <c r="AF2057" s="10">
        <v>4</v>
      </c>
      <c r="AG2057" s="10">
        <v>4</v>
      </c>
      <c r="AH2057" s="10">
        <v>1</v>
      </c>
      <c r="AI2057" s="10">
        <v>2</v>
      </c>
      <c r="AJ2057" s="10">
        <v>3</v>
      </c>
      <c r="AK2057" s="10">
        <v>1</v>
      </c>
      <c r="AL2057" s="10">
        <v>4</v>
      </c>
      <c r="AM2057" s="10">
        <v>4</v>
      </c>
      <c r="AN2057" s="10">
        <v>4</v>
      </c>
      <c r="AO2057" s="10">
        <v>4</v>
      </c>
      <c r="AP2057" s="10">
        <v>4</v>
      </c>
      <c r="AQ2057" s="10">
        <v>4</v>
      </c>
      <c r="AR2057" s="10">
        <v>4</v>
      </c>
      <c r="AS2057" s="10">
        <v>4</v>
      </c>
      <c r="AT2057" s="10">
        <v>4</v>
      </c>
      <c r="AU2057" s="10">
        <v>4</v>
      </c>
      <c r="AV2057" s="10">
        <v>4</v>
      </c>
      <c r="AW2057" s="10">
        <v>1</v>
      </c>
      <c r="AX2057" s="10">
        <v>1</v>
      </c>
      <c r="AY2057" s="10">
        <v>1</v>
      </c>
      <c r="AZ2057" s="10">
        <v>1</v>
      </c>
    </row>
    <row r="2058" spans="2:52" x14ac:dyDescent="0.25">
      <c r="B2058" s="3" t="s">
        <v>367</v>
      </c>
      <c r="C2058" s="14">
        <v>5</v>
      </c>
      <c r="D2058" s="14">
        <v>5</v>
      </c>
      <c r="E2058" s="14">
        <v>1</v>
      </c>
      <c r="F2058" s="14">
        <v>5</v>
      </c>
      <c r="G2058" s="14">
        <v>4</v>
      </c>
      <c r="H2058" s="14">
        <v>5</v>
      </c>
      <c r="I2058" s="14">
        <v>5</v>
      </c>
      <c r="J2058" s="14">
        <v>3</v>
      </c>
      <c r="K2058" s="14">
        <v>5</v>
      </c>
      <c r="L2058" s="14">
        <v>5</v>
      </c>
      <c r="M2058" s="14">
        <v>3</v>
      </c>
      <c r="N2058" s="14">
        <v>5</v>
      </c>
      <c r="O2058" s="14">
        <v>5</v>
      </c>
      <c r="P2058" s="14">
        <v>5</v>
      </c>
      <c r="Q2058" s="14">
        <v>3</v>
      </c>
      <c r="R2058" s="14">
        <v>5</v>
      </c>
      <c r="S2058" s="14">
        <v>5</v>
      </c>
      <c r="T2058" s="14">
        <v>5</v>
      </c>
      <c r="U2058" s="14">
        <v>5</v>
      </c>
      <c r="V2058" s="14">
        <v>5</v>
      </c>
      <c r="W2058" s="14">
        <v>3</v>
      </c>
      <c r="X2058" s="14">
        <v>5</v>
      </c>
      <c r="Y2058" s="14">
        <v>5</v>
      </c>
      <c r="Z2058" s="14">
        <v>5</v>
      </c>
      <c r="AA2058" s="14">
        <v>3</v>
      </c>
      <c r="AB2058" s="14">
        <v>4</v>
      </c>
      <c r="AC2058" s="14">
        <v>5</v>
      </c>
      <c r="AD2058" s="14">
        <v>5</v>
      </c>
      <c r="AE2058" s="14">
        <v>5</v>
      </c>
      <c r="AF2058" s="14">
        <v>5</v>
      </c>
      <c r="AG2058" s="14">
        <v>5</v>
      </c>
      <c r="AH2058" s="14">
        <v>5</v>
      </c>
      <c r="AI2058" s="14">
        <v>4</v>
      </c>
      <c r="AJ2058" s="14">
        <v>4</v>
      </c>
      <c r="AK2058" s="14">
        <v>3</v>
      </c>
      <c r="AL2058" s="14">
        <v>3</v>
      </c>
      <c r="AM2058" s="14">
        <v>5</v>
      </c>
      <c r="AN2058" s="14">
        <v>5</v>
      </c>
      <c r="AO2058" s="14">
        <v>5</v>
      </c>
      <c r="AP2058" s="14">
        <v>3</v>
      </c>
      <c r="AQ2058" s="14">
        <v>3</v>
      </c>
      <c r="AR2058" s="14">
        <v>5</v>
      </c>
      <c r="AS2058" s="14">
        <v>5</v>
      </c>
      <c r="AT2058" s="14">
        <v>5</v>
      </c>
      <c r="AU2058" s="14">
        <v>3</v>
      </c>
      <c r="AV2058" s="14">
        <v>5</v>
      </c>
      <c r="AW2058" s="14">
        <v>5</v>
      </c>
      <c r="AX2058" s="14">
        <v>5</v>
      </c>
      <c r="AY2058" s="14">
        <v>5</v>
      </c>
      <c r="AZ2058" s="14">
        <v>5</v>
      </c>
    </row>
    <row r="2059" spans="2:52" x14ac:dyDescent="0.25">
      <c r="B2059" s="3" t="s">
        <v>368</v>
      </c>
      <c r="C2059" s="10">
        <v>1</v>
      </c>
      <c r="D2059" s="10">
        <v>3</v>
      </c>
      <c r="E2059" s="10">
        <v>2</v>
      </c>
      <c r="F2059" s="10">
        <v>2</v>
      </c>
      <c r="G2059" s="10">
        <v>3</v>
      </c>
      <c r="H2059" s="10">
        <v>5</v>
      </c>
      <c r="I2059" s="10">
        <v>5</v>
      </c>
      <c r="J2059" s="10">
        <v>3</v>
      </c>
      <c r="K2059" s="10">
        <v>5</v>
      </c>
      <c r="L2059" s="10">
        <v>3</v>
      </c>
      <c r="M2059" s="10">
        <v>3</v>
      </c>
      <c r="N2059" s="10">
        <v>5</v>
      </c>
      <c r="O2059" s="10">
        <v>5</v>
      </c>
      <c r="P2059" s="10">
        <v>5</v>
      </c>
      <c r="Q2059" s="10">
        <v>3</v>
      </c>
      <c r="R2059" s="10">
        <v>5</v>
      </c>
      <c r="S2059" s="10">
        <v>3</v>
      </c>
      <c r="T2059" s="10">
        <v>5</v>
      </c>
      <c r="U2059" s="10">
        <v>5</v>
      </c>
      <c r="V2059" s="10">
        <v>5</v>
      </c>
      <c r="W2059" s="10">
        <v>3</v>
      </c>
      <c r="X2059" s="10">
        <v>5</v>
      </c>
      <c r="Y2059" s="10">
        <v>5</v>
      </c>
      <c r="Z2059" s="10">
        <v>5</v>
      </c>
      <c r="AA2059" s="10">
        <v>3</v>
      </c>
      <c r="AB2059" s="10">
        <v>3</v>
      </c>
      <c r="AC2059" s="10">
        <v>4</v>
      </c>
      <c r="AD2059" s="10">
        <v>5</v>
      </c>
      <c r="AE2059" s="10">
        <v>4</v>
      </c>
      <c r="AF2059" s="10">
        <v>5</v>
      </c>
      <c r="AG2059" s="10">
        <v>3</v>
      </c>
      <c r="AH2059" s="10">
        <v>3</v>
      </c>
      <c r="AI2059" s="10">
        <v>3</v>
      </c>
      <c r="AJ2059" s="10">
        <v>3</v>
      </c>
      <c r="AK2059" s="10">
        <v>1</v>
      </c>
      <c r="AL2059" s="10">
        <v>3</v>
      </c>
      <c r="AM2059" s="10">
        <v>5</v>
      </c>
      <c r="AN2059" s="10">
        <v>5</v>
      </c>
      <c r="AO2059" s="10">
        <v>5</v>
      </c>
      <c r="AP2059" s="10">
        <v>3</v>
      </c>
      <c r="AQ2059" s="10">
        <v>3</v>
      </c>
      <c r="AR2059" s="10">
        <v>5</v>
      </c>
      <c r="AS2059" s="10">
        <v>5</v>
      </c>
      <c r="AT2059" s="10">
        <v>5</v>
      </c>
      <c r="AU2059" s="10">
        <v>3</v>
      </c>
      <c r="AV2059" s="10">
        <v>3</v>
      </c>
      <c r="AW2059" s="10">
        <v>5</v>
      </c>
      <c r="AX2059" s="10">
        <v>5</v>
      </c>
      <c r="AY2059" s="10">
        <v>5</v>
      </c>
      <c r="AZ2059" s="10">
        <v>5</v>
      </c>
    </row>
    <row r="2060" spans="2:52" x14ac:dyDescent="0.25">
      <c r="B2060" s="3" t="s">
        <v>369</v>
      </c>
      <c r="C2060" s="14">
        <v>4</v>
      </c>
      <c r="D2060" s="14">
        <v>4</v>
      </c>
      <c r="E2060" s="14">
        <v>1</v>
      </c>
      <c r="F2060" s="14">
        <v>5</v>
      </c>
      <c r="G2060" s="14">
        <v>5</v>
      </c>
      <c r="H2060" s="14">
        <v>4</v>
      </c>
      <c r="I2060" s="14">
        <v>4</v>
      </c>
      <c r="J2060" s="14">
        <v>3</v>
      </c>
      <c r="K2060" s="14">
        <v>4</v>
      </c>
      <c r="L2060" s="14">
        <v>3</v>
      </c>
      <c r="M2060" s="14">
        <v>3</v>
      </c>
      <c r="N2060" s="14">
        <v>4</v>
      </c>
      <c r="O2060" s="14">
        <v>4</v>
      </c>
      <c r="P2060" s="14">
        <v>4</v>
      </c>
      <c r="Q2060" s="14">
        <v>3</v>
      </c>
      <c r="R2060" s="14">
        <v>4</v>
      </c>
      <c r="S2060" s="14">
        <v>3</v>
      </c>
      <c r="T2060" s="14">
        <v>4</v>
      </c>
      <c r="U2060" s="14">
        <v>4</v>
      </c>
      <c r="V2060" s="14">
        <v>4</v>
      </c>
      <c r="W2060" s="14">
        <v>3</v>
      </c>
      <c r="X2060" s="14">
        <v>4</v>
      </c>
      <c r="Y2060" s="14">
        <v>4</v>
      </c>
      <c r="Z2060" s="14">
        <v>4</v>
      </c>
      <c r="AA2060" s="14">
        <v>3</v>
      </c>
      <c r="AB2060" s="14">
        <v>4</v>
      </c>
      <c r="AC2060" s="14">
        <v>4</v>
      </c>
      <c r="AD2060" s="14">
        <v>4</v>
      </c>
      <c r="AE2060" s="14">
        <v>4</v>
      </c>
      <c r="AF2060" s="14">
        <v>4</v>
      </c>
      <c r="AG2060" s="14">
        <v>2</v>
      </c>
      <c r="AH2060" s="14">
        <v>5</v>
      </c>
      <c r="AI2060" s="14">
        <v>4</v>
      </c>
      <c r="AJ2060" s="14">
        <v>3</v>
      </c>
      <c r="AK2060" s="14">
        <v>4</v>
      </c>
      <c r="AL2060" s="14">
        <v>3</v>
      </c>
      <c r="AM2060" s="14">
        <v>4</v>
      </c>
      <c r="AN2060" s="14">
        <v>4</v>
      </c>
      <c r="AO2060" s="14">
        <v>4</v>
      </c>
      <c r="AP2060" s="14">
        <v>3</v>
      </c>
      <c r="AQ2060" s="14">
        <v>3</v>
      </c>
      <c r="AR2060" s="14">
        <v>4</v>
      </c>
      <c r="AS2060" s="14">
        <v>4</v>
      </c>
      <c r="AT2060" s="14">
        <v>4</v>
      </c>
      <c r="AU2060" s="14">
        <v>3</v>
      </c>
      <c r="AV2060" s="14">
        <v>5</v>
      </c>
      <c r="AW2060" s="14">
        <v>4</v>
      </c>
      <c r="AX2060" s="14">
        <v>4</v>
      </c>
      <c r="AY2060" s="14">
        <v>4</v>
      </c>
      <c r="AZ2060" s="14">
        <v>4</v>
      </c>
    </row>
    <row r="2061" spans="2:52" x14ac:dyDescent="0.25">
      <c r="B2061" s="3" t="s">
        <v>370</v>
      </c>
      <c r="C2061" s="10">
        <v>4</v>
      </c>
      <c r="D2061" s="10">
        <v>2</v>
      </c>
      <c r="E2061" s="10">
        <v>1</v>
      </c>
      <c r="F2061" s="10">
        <v>4</v>
      </c>
      <c r="G2061" s="10">
        <v>2</v>
      </c>
      <c r="H2061" s="10">
        <v>3</v>
      </c>
      <c r="I2061" s="10">
        <v>3</v>
      </c>
      <c r="J2061" s="10">
        <v>2</v>
      </c>
      <c r="K2061" s="10">
        <v>3</v>
      </c>
      <c r="L2061" s="10">
        <v>3</v>
      </c>
      <c r="M2061" s="10">
        <v>2</v>
      </c>
      <c r="N2061" s="10">
        <v>3</v>
      </c>
      <c r="O2061" s="10">
        <v>3</v>
      </c>
      <c r="P2061" s="10">
        <v>3</v>
      </c>
      <c r="Q2061" s="10">
        <v>2</v>
      </c>
      <c r="R2061" s="10">
        <v>3</v>
      </c>
      <c r="S2061" s="10">
        <v>3</v>
      </c>
      <c r="T2061" s="10">
        <v>3</v>
      </c>
      <c r="U2061" s="10">
        <v>3</v>
      </c>
      <c r="V2061" s="10">
        <v>3</v>
      </c>
      <c r="W2061" s="10">
        <v>2</v>
      </c>
      <c r="X2061" s="10">
        <v>3</v>
      </c>
      <c r="Y2061" s="10">
        <v>3</v>
      </c>
      <c r="Z2061" s="10">
        <v>3</v>
      </c>
      <c r="AA2061" s="10">
        <v>2</v>
      </c>
      <c r="AB2061" s="10">
        <v>3</v>
      </c>
      <c r="AC2061" s="10">
        <v>4</v>
      </c>
      <c r="AD2061" s="10">
        <v>3</v>
      </c>
      <c r="AE2061" s="10">
        <v>4</v>
      </c>
      <c r="AF2061" s="10">
        <v>3</v>
      </c>
      <c r="AG2061" s="10">
        <v>1</v>
      </c>
      <c r="AH2061" s="10">
        <v>4</v>
      </c>
      <c r="AI2061" s="10">
        <v>3</v>
      </c>
      <c r="AJ2061" s="10">
        <v>4</v>
      </c>
      <c r="AK2061" s="10">
        <v>1</v>
      </c>
      <c r="AL2061" s="10">
        <v>2</v>
      </c>
      <c r="AM2061" s="10">
        <v>3</v>
      </c>
      <c r="AN2061" s="10">
        <v>3</v>
      </c>
      <c r="AO2061" s="10">
        <v>3</v>
      </c>
      <c r="AP2061" s="10">
        <v>2</v>
      </c>
      <c r="AQ2061" s="10">
        <v>2</v>
      </c>
      <c r="AR2061" s="10">
        <v>3</v>
      </c>
      <c r="AS2061" s="10">
        <v>3</v>
      </c>
      <c r="AT2061" s="10">
        <v>3</v>
      </c>
      <c r="AU2061" s="10">
        <v>2</v>
      </c>
      <c r="AV2061" s="10">
        <v>4</v>
      </c>
      <c r="AW2061" s="10">
        <v>3</v>
      </c>
      <c r="AX2061" s="10">
        <v>3</v>
      </c>
      <c r="AY2061" s="10">
        <v>3</v>
      </c>
      <c r="AZ2061" s="10">
        <v>3</v>
      </c>
    </row>
    <row r="2062" spans="2:52" x14ac:dyDescent="0.25">
      <c r="B2062" s="3" t="s">
        <v>371</v>
      </c>
      <c r="C2062" s="14">
        <v>4</v>
      </c>
      <c r="D2062" s="14">
        <v>3</v>
      </c>
      <c r="E2062" s="14">
        <v>5</v>
      </c>
      <c r="F2062" s="14">
        <v>5</v>
      </c>
      <c r="G2062" s="14">
        <v>4</v>
      </c>
      <c r="H2062" s="14">
        <v>5</v>
      </c>
      <c r="I2062" s="14">
        <v>5</v>
      </c>
      <c r="J2062" s="14">
        <v>4</v>
      </c>
      <c r="K2062" s="14">
        <v>4</v>
      </c>
      <c r="L2062" s="14">
        <v>4</v>
      </c>
      <c r="M2062" s="14">
        <v>4</v>
      </c>
      <c r="N2062" s="14">
        <v>5</v>
      </c>
      <c r="O2062" s="14">
        <v>5</v>
      </c>
      <c r="P2062" s="14">
        <v>5</v>
      </c>
      <c r="Q2062" s="14">
        <v>4</v>
      </c>
      <c r="R2062" s="14">
        <v>4</v>
      </c>
      <c r="S2062" s="14">
        <v>4</v>
      </c>
      <c r="T2062" s="14">
        <v>5</v>
      </c>
      <c r="U2062" s="14">
        <v>4</v>
      </c>
      <c r="V2062" s="14">
        <v>5</v>
      </c>
      <c r="W2062" s="14">
        <v>4</v>
      </c>
      <c r="X2062" s="14">
        <v>5</v>
      </c>
      <c r="Y2062" s="14">
        <v>5</v>
      </c>
      <c r="Z2062" s="14">
        <v>5</v>
      </c>
      <c r="AA2062" s="14">
        <v>4</v>
      </c>
      <c r="AB2062" s="14">
        <v>4</v>
      </c>
      <c r="AC2062" s="14">
        <v>3</v>
      </c>
      <c r="AD2062" s="14">
        <v>4</v>
      </c>
      <c r="AE2062" s="14">
        <v>3</v>
      </c>
      <c r="AF2062" s="14">
        <v>4</v>
      </c>
      <c r="AG2062" s="14">
        <v>5</v>
      </c>
      <c r="AH2062" s="14">
        <v>4</v>
      </c>
      <c r="AI2062" s="14">
        <v>4</v>
      </c>
      <c r="AJ2062" s="14">
        <v>5</v>
      </c>
      <c r="AK2062" s="14">
        <v>5</v>
      </c>
      <c r="AL2062" s="14">
        <v>4</v>
      </c>
      <c r="AM2062" s="14">
        <v>5</v>
      </c>
      <c r="AN2062" s="14">
        <v>5</v>
      </c>
      <c r="AO2062" s="14">
        <v>5</v>
      </c>
      <c r="AP2062" s="14">
        <v>4</v>
      </c>
      <c r="AQ2062" s="14">
        <v>4</v>
      </c>
      <c r="AR2062" s="14">
        <v>5</v>
      </c>
      <c r="AS2062" s="14">
        <v>5</v>
      </c>
      <c r="AT2062" s="14">
        <v>5</v>
      </c>
      <c r="AU2062" s="14">
        <v>4</v>
      </c>
      <c r="AV2062" s="14">
        <v>3</v>
      </c>
      <c r="AW2062" s="14">
        <v>2</v>
      </c>
      <c r="AX2062" s="14">
        <v>1</v>
      </c>
      <c r="AY2062" s="14">
        <v>1</v>
      </c>
      <c r="AZ2062" s="14">
        <v>1</v>
      </c>
    </row>
    <row r="2063" spans="2:52" x14ac:dyDescent="0.25">
      <c r="B2063" s="3" t="s">
        <v>372</v>
      </c>
      <c r="C2063" s="10">
        <v>5</v>
      </c>
      <c r="D2063" s="10">
        <v>5</v>
      </c>
      <c r="E2063" s="10">
        <v>5</v>
      </c>
      <c r="F2063" s="10">
        <v>4</v>
      </c>
      <c r="G2063" s="10">
        <v>3</v>
      </c>
      <c r="H2063" s="10">
        <v>2</v>
      </c>
      <c r="I2063" s="10">
        <v>2</v>
      </c>
      <c r="J2063" s="10">
        <v>3</v>
      </c>
      <c r="K2063" s="10">
        <v>3</v>
      </c>
      <c r="L2063" s="10">
        <v>1</v>
      </c>
      <c r="M2063" s="10">
        <v>3</v>
      </c>
      <c r="N2063" s="10">
        <v>2</v>
      </c>
      <c r="O2063" s="10">
        <v>2</v>
      </c>
      <c r="P2063" s="10">
        <v>2</v>
      </c>
      <c r="Q2063" s="10">
        <v>3</v>
      </c>
      <c r="R2063" s="10">
        <v>3</v>
      </c>
      <c r="S2063" s="10">
        <v>1</v>
      </c>
      <c r="T2063" s="10">
        <v>2</v>
      </c>
      <c r="U2063" s="10">
        <v>1</v>
      </c>
      <c r="V2063" s="10">
        <v>2</v>
      </c>
      <c r="W2063" s="10">
        <v>3</v>
      </c>
      <c r="X2063" s="10">
        <v>2</v>
      </c>
      <c r="Y2063" s="10">
        <v>2</v>
      </c>
      <c r="Z2063" s="10">
        <v>2</v>
      </c>
      <c r="AA2063" s="10">
        <v>3</v>
      </c>
      <c r="AB2063" s="10">
        <v>1</v>
      </c>
      <c r="AC2063" s="10">
        <v>2</v>
      </c>
      <c r="AD2063" s="10">
        <v>1</v>
      </c>
      <c r="AE2063" s="10">
        <v>2</v>
      </c>
      <c r="AF2063" s="10">
        <v>1</v>
      </c>
      <c r="AG2063" s="10">
        <v>5</v>
      </c>
      <c r="AH2063" s="10">
        <v>3</v>
      </c>
      <c r="AI2063" s="10">
        <v>1</v>
      </c>
      <c r="AJ2063" s="10">
        <v>2</v>
      </c>
      <c r="AK2063" s="10">
        <v>2</v>
      </c>
      <c r="AL2063" s="10">
        <v>3</v>
      </c>
      <c r="AM2063" s="10">
        <v>2</v>
      </c>
      <c r="AN2063" s="10">
        <v>2</v>
      </c>
      <c r="AO2063" s="10">
        <v>2</v>
      </c>
      <c r="AP2063" s="10">
        <v>3</v>
      </c>
      <c r="AQ2063" s="10">
        <v>3</v>
      </c>
      <c r="AR2063" s="10">
        <v>2</v>
      </c>
      <c r="AS2063" s="10">
        <v>2</v>
      </c>
      <c r="AT2063" s="10">
        <v>2</v>
      </c>
      <c r="AU2063" s="10">
        <v>3</v>
      </c>
      <c r="AV2063" s="10">
        <v>4</v>
      </c>
      <c r="AW2063" s="10">
        <v>5</v>
      </c>
      <c r="AX2063" s="10">
        <v>3</v>
      </c>
      <c r="AY2063" s="10">
        <v>3</v>
      </c>
      <c r="AZ2063" s="10">
        <v>3</v>
      </c>
    </row>
    <row r="2064" spans="2:52" x14ac:dyDescent="0.25">
      <c r="B2064" s="3" t="s">
        <v>373</v>
      </c>
      <c r="C2064" s="14">
        <v>1</v>
      </c>
      <c r="D2064" s="14">
        <v>2</v>
      </c>
      <c r="E2064" s="14">
        <v>5</v>
      </c>
      <c r="F2064" s="14">
        <v>5</v>
      </c>
      <c r="G2064" s="14">
        <v>2</v>
      </c>
      <c r="H2064" s="14">
        <v>3</v>
      </c>
      <c r="I2064" s="14">
        <v>3</v>
      </c>
      <c r="J2064" s="14">
        <v>3</v>
      </c>
      <c r="K2064" s="14">
        <v>3</v>
      </c>
      <c r="L2064" s="14">
        <v>5</v>
      </c>
      <c r="M2064" s="14">
        <v>3</v>
      </c>
      <c r="N2064" s="14">
        <v>3</v>
      </c>
      <c r="O2064" s="14">
        <v>3</v>
      </c>
      <c r="P2064" s="14">
        <v>3</v>
      </c>
      <c r="Q2064" s="14">
        <v>3</v>
      </c>
      <c r="R2064" s="14">
        <v>3</v>
      </c>
      <c r="S2064" s="14">
        <v>5</v>
      </c>
      <c r="T2064" s="14">
        <v>3</v>
      </c>
      <c r="U2064" s="14">
        <v>5</v>
      </c>
      <c r="V2064" s="14">
        <v>3</v>
      </c>
      <c r="W2064" s="14">
        <v>3</v>
      </c>
      <c r="X2064" s="14">
        <v>3</v>
      </c>
      <c r="Y2064" s="14">
        <v>3</v>
      </c>
      <c r="Z2064" s="14">
        <v>3</v>
      </c>
      <c r="AA2064" s="14">
        <v>3</v>
      </c>
      <c r="AB2064" s="14">
        <v>5</v>
      </c>
      <c r="AC2064" s="14">
        <v>5</v>
      </c>
      <c r="AD2064" s="14">
        <v>5</v>
      </c>
      <c r="AE2064" s="14">
        <v>4</v>
      </c>
      <c r="AF2064" s="14">
        <v>5</v>
      </c>
      <c r="AG2064" s="14">
        <v>4</v>
      </c>
      <c r="AH2064" s="14">
        <v>3</v>
      </c>
      <c r="AI2064" s="14">
        <v>5</v>
      </c>
      <c r="AJ2064" s="14">
        <v>3</v>
      </c>
      <c r="AK2064" s="14">
        <v>5</v>
      </c>
      <c r="AL2064" s="14">
        <v>3</v>
      </c>
      <c r="AM2064" s="14">
        <v>3</v>
      </c>
      <c r="AN2064" s="14">
        <v>3</v>
      </c>
      <c r="AO2064" s="14">
        <v>3</v>
      </c>
      <c r="AP2064" s="14">
        <v>3</v>
      </c>
      <c r="AQ2064" s="14">
        <v>3</v>
      </c>
      <c r="AR2064" s="14">
        <v>3</v>
      </c>
      <c r="AS2064" s="14">
        <v>3</v>
      </c>
      <c r="AT2064" s="14">
        <v>3</v>
      </c>
      <c r="AU2064" s="14">
        <v>3</v>
      </c>
      <c r="AV2064" s="14">
        <v>4</v>
      </c>
      <c r="AW2064" s="14">
        <v>3</v>
      </c>
      <c r="AX2064" s="14">
        <v>4</v>
      </c>
      <c r="AY2064" s="14">
        <v>4</v>
      </c>
      <c r="AZ2064" s="14">
        <v>4</v>
      </c>
    </row>
    <row r="2065" spans="2:52" x14ac:dyDescent="0.25">
      <c r="B2065" s="3" t="s">
        <v>374</v>
      </c>
      <c r="C2065" s="10">
        <v>5</v>
      </c>
      <c r="D2065" s="10">
        <v>1</v>
      </c>
      <c r="E2065" s="10">
        <v>5</v>
      </c>
      <c r="F2065" s="10">
        <v>5</v>
      </c>
      <c r="G2065" s="10">
        <v>2</v>
      </c>
      <c r="H2065" s="10">
        <v>3</v>
      </c>
      <c r="I2065" s="10">
        <v>3</v>
      </c>
      <c r="J2065" s="10">
        <v>4</v>
      </c>
      <c r="K2065" s="10">
        <v>4</v>
      </c>
      <c r="L2065" s="10">
        <v>5</v>
      </c>
      <c r="M2065" s="10">
        <v>4</v>
      </c>
      <c r="N2065" s="10">
        <v>3</v>
      </c>
      <c r="O2065" s="10">
        <v>3</v>
      </c>
      <c r="P2065" s="10">
        <v>3</v>
      </c>
      <c r="Q2065" s="10">
        <v>4</v>
      </c>
      <c r="R2065" s="10">
        <v>4</v>
      </c>
      <c r="S2065" s="10">
        <v>5</v>
      </c>
      <c r="T2065" s="10">
        <v>3</v>
      </c>
      <c r="U2065" s="10">
        <v>5</v>
      </c>
      <c r="V2065" s="10">
        <v>3</v>
      </c>
      <c r="W2065" s="10">
        <v>4</v>
      </c>
      <c r="X2065" s="10">
        <v>3</v>
      </c>
      <c r="Y2065" s="10">
        <v>3</v>
      </c>
      <c r="Z2065" s="10">
        <v>3</v>
      </c>
      <c r="AA2065" s="10">
        <v>4</v>
      </c>
      <c r="AB2065" s="10">
        <v>5</v>
      </c>
      <c r="AC2065" s="10">
        <v>5</v>
      </c>
      <c r="AD2065" s="10">
        <v>5</v>
      </c>
      <c r="AE2065" s="10">
        <v>4</v>
      </c>
      <c r="AF2065" s="10">
        <v>5</v>
      </c>
      <c r="AG2065" s="10">
        <v>5</v>
      </c>
      <c r="AH2065" s="10">
        <v>4</v>
      </c>
      <c r="AI2065" s="10">
        <v>5</v>
      </c>
      <c r="AJ2065" s="10">
        <v>3</v>
      </c>
      <c r="AK2065" s="10">
        <v>5</v>
      </c>
      <c r="AL2065" s="10">
        <v>4</v>
      </c>
      <c r="AM2065" s="10">
        <v>3</v>
      </c>
      <c r="AN2065" s="10">
        <v>3</v>
      </c>
      <c r="AO2065" s="10">
        <v>3</v>
      </c>
      <c r="AP2065" s="10">
        <v>4</v>
      </c>
      <c r="AQ2065" s="10">
        <v>4</v>
      </c>
      <c r="AR2065" s="10">
        <v>3</v>
      </c>
      <c r="AS2065" s="10">
        <v>3</v>
      </c>
      <c r="AT2065" s="10">
        <v>3</v>
      </c>
      <c r="AU2065" s="10">
        <v>4</v>
      </c>
      <c r="AV2065" s="10">
        <v>4</v>
      </c>
      <c r="AW2065" s="10">
        <v>4</v>
      </c>
      <c r="AX2065" s="10">
        <v>4</v>
      </c>
      <c r="AY2065" s="10">
        <v>4</v>
      </c>
      <c r="AZ2065" s="10">
        <v>4</v>
      </c>
    </row>
    <row r="2066" spans="2:52" x14ac:dyDescent="0.25">
      <c r="B2066" s="3" t="s">
        <v>375</v>
      </c>
      <c r="C2066" s="14">
        <v>4</v>
      </c>
      <c r="D2066" s="14">
        <v>5</v>
      </c>
      <c r="E2066" s="14">
        <v>1</v>
      </c>
      <c r="F2066" s="14">
        <v>4</v>
      </c>
      <c r="G2066" s="14">
        <v>3</v>
      </c>
      <c r="H2066" s="14">
        <v>1</v>
      </c>
      <c r="I2066" s="14">
        <v>1</v>
      </c>
      <c r="J2066" s="14">
        <v>4</v>
      </c>
      <c r="K2066" s="14">
        <v>4</v>
      </c>
      <c r="L2066" s="14">
        <v>2</v>
      </c>
      <c r="M2066" s="14">
        <v>4</v>
      </c>
      <c r="N2066" s="14">
        <v>1</v>
      </c>
      <c r="O2066" s="14">
        <v>1</v>
      </c>
      <c r="P2066" s="14">
        <v>1</v>
      </c>
      <c r="Q2066" s="14">
        <v>4</v>
      </c>
      <c r="R2066" s="14">
        <v>4</v>
      </c>
      <c r="S2066" s="14">
        <v>2</v>
      </c>
      <c r="T2066" s="14">
        <v>1</v>
      </c>
      <c r="U2066" s="14">
        <v>2</v>
      </c>
      <c r="V2066" s="14">
        <v>1</v>
      </c>
      <c r="W2066" s="14">
        <v>4</v>
      </c>
      <c r="X2066" s="14">
        <v>1</v>
      </c>
      <c r="Y2066" s="14">
        <v>1</v>
      </c>
      <c r="Z2066" s="14">
        <v>1</v>
      </c>
      <c r="AA2066" s="14">
        <v>4</v>
      </c>
      <c r="AB2066" s="14">
        <v>2</v>
      </c>
      <c r="AC2066" s="14">
        <v>2</v>
      </c>
      <c r="AD2066" s="14">
        <v>2</v>
      </c>
      <c r="AE2066" s="14">
        <v>2</v>
      </c>
      <c r="AF2066" s="14">
        <v>2</v>
      </c>
      <c r="AG2066" s="14">
        <v>3</v>
      </c>
      <c r="AH2066" s="14">
        <v>4</v>
      </c>
      <c r="AI2066" s="14">
        <v>2</v>
      </c>
      <c r="AJ2066" s="14">
        <v>1</v>
      </c>
      <c r="AK2066" s="14">
        <v>2</v>
      </c>
      <c r="AL2066" s="14">
        <v>4</v>
      </c>
      <c r="AM2066" s="14">
        <v>1</v>
      </c>
      <c r="AN2066" s="14">
        <v>1</v>
      </c>
      <c r="AO2066" s="14">
        <v>1</v>
      </c>
      <c r="AP2066" s="14">
        <v>4</v>
      </c>
      <c r="AQ2066" s="14">
        <v>4</v>
      </c>
      <c r="AR2066" s="14">
        <v>1</v>
      </c>
      <c r="AS2066" s="14">
        <v>1</v>
      </c>
      <c r="AT2066" s="14">
        <v>1</v>
      </c>
      <c r="AU2066" s="14">
        <v>4</v>
      </c>
      <c r="AV2066" s="14">
        <v>3</v>
      </c>
      <c r="AW2066" s="14">
        <v>1</v>
      </c>
      <c r="AX2066" s="14">
        <v>2</v>
      </c>
      <c r="AY2066" s="14">
        <v>2</v>
      </c>
      <c r="AZ2066" s="14">
        <v>2</v>
      </c>
    </row>
    <row r="2067" spans="2:52" x14ac:dyDescent="0.25">
      <c r="B2067" s="3" t="s">
        <v>376</v>
      </c>
      <c r="C2067" s="10">
        <v>3</v>
      </c>
      <c r="D2067" s="10">
        <v>5</v>
      </c>
      <c r="E2067" s="10">
        <v>1</v>
      </c>
      <c r="F2067" s="10">
        <v>5</v>
      </c>
      <c r="G2067" s="10">
        <v>3</v>
      </c>
      <c r="H2067" s="10">
        <v>3</v>
      </c>
      <c r="I2067" s="10">
        <v>3</v>
      </c>
      <c r="J2067" s="10">
        <v>3</v>
      </c>
      <c r="K2067" s="10">
        <v>3</v>
      </c>
      <c r="L2067" s="10">
        <v>5</v>
      </c>
      <c r="M2067" s="10">
        <v>3</v>
      </c>
      <c r="N2067" s="10">
        <v>3</v>
      </c>
      <c r="O2067" s="10">
        <v>3</v>
      </c>
      <c r="P2067" s="10">
        <v>3</v>
      </c>
      <c r="Q2067" s="10">
        <v>3</v>
      </c>
      <c r="R2067" s="10">
        <v>3</v>
      </c>
      <c r="S2067" s="10">
        <v>5</v>
      </c>
      <c r="T2067" s="10">
        <v>3</v>
      </c>
      <c r="U2067" s="10">
        <v>5</v>
      </c>
      <c r="V2067" s="10">
        <v>3</v>
      </c>
      <c r="W2067" s="10">
        <v>3</v>
      </c>
      <c r="X2067" s="10">
        <v>3</v>
      </c>
      <c r="Y2067" s="10">
        <v>3</v>
      </c>
      <c r="Z2067" s="10">
        <v>3</v>
      </c>
      <c r="AA2067" s="10">
        <v>3</v>
      </c>
      <c r="AB2067" s="10">
        <v>5</v>
      </c>
      <c r="AC2067" s="10">
        <v>5</v>
      </c>
      <c r="AD2067" s="10">
        <v>5</v>
      </c>
      <c r="AE2067" s="10">
        <v>4</v>
      </c>
      <c r="AF2067" s="10">
        <v>5</v>
      </c>
      <c r="AG2067" s="10">
        <v>2</v>
      </c>
      <c r="AH2067" s="10">
        <v>3</v>
      </c>
      <c r="AI2067" s="10">
        <v>5</v>
      </c>
      <c r="AJ2067" s="10">
        <v>3</v>
      </c>
      <c r="AK2067" s="10">
        <v>5</v>
      </c>
      <c r="AL2067" s="10">
        <v>3</v>
      </c>
      <c r="AM2067" s="10">
        <v>3</v>
      </c>
      <c r="AN2067" s="10">
        <v>3</v>
      </c>
      <c r="AO2067" s="10">
        <v>3</v>
      </c>
      <c r="AP2067" s="10">
        <v>3</v>
      </c>
      <c r="AQ2067" s="10">
        <v>3</v>
      </c>
      <c r="AR2067" s="10">
        <v>3</v>
      </c>
      <c r="AS2067" s="10">
        <v>3</v>
      </c>
      <c r="AT2067" s="10">
        <v>3</v>
      </c>
      <c r="AU2067" s="10">
        <v>3</v>
      </c>
      <c r="AV2067" s="10">
        <v>4</v>
      </c>
      <c r="AW2067" s="10">
        <v>3</v>
      </c>
      <c r="AX2067" s="10">
        <v>4</v>
      </c>
      <c r="AY2067" s="10">
        <v>3</v>
      </c>
      <c r="AZ2067" s="10">
        <v>4</v>
      </c>
    </row>
    <row r="2068" spans="2:52" x14ac:dyDescent="0.25">
      <c r="B2068" s="3" t="s">
        <v>377</v>
      </c>
      <c r="C2068" s="14">
        <v>1</v>
      </c>
      <c r="D2068" s="14">
        <v>2</v>
      </c>
      <c r="E2068" s="14">
        <v>2</v>
      </c>
      <c r="F2068" s="14">
        <v>1</v>
      </c>
      <c r="G2068" s="14">
        <v>2</v>
      </c>
      <c r="H2068" s="14">
        <v>2</v>
      </c>
      <c r="I2068" s="14">
        <v>2</v>
      </c>
      <c r="J2068" s="14">
        <v>1</v>
      </c>
      <c r="K2068" s="14">
        <v>1</v>
      </c>
      <c r="L2068" s="14">
        <v>2</v>
      </c>
      <c r="M2068" s="14">
        <v>1</v>
      </c>
      <c r="N2068" s="14">
        <v>2</v>
      </c>
      <c r="O2068" s="14">
        <v>2</v>
      </c>
      <c r="P2068" s="14">
        <v>2</v>
      </c>
      <c r="Q2068" s="14">
        <v>1</v>
      </c>
      <c r="R2068" s="14">
        <v>1</v>
      </c>
      <c r="S2068" s="14">
        <v>2</v>
      </c>
      <c r="T2068" s="14">
        <v>2</v>
      </c>
      <c r="U2068" s="14">
        <v>2</v>
      </c>
      <c r="V2068" s="14">
        <v>2</v>
      </c>
      <c r="W2068" s="14">
        <v>1</v>
      </c>
      <c r="X2068" s="14">
        <v>2</v>
      </c>
      <c r="Y2068" s="14">
        <v>2</v>
      </c>
      <c r="Z2068" s="14">
        <v>2</v>
      </c>
      <c r="AA2068" s="14">
        <v>1</v>
      </c>
      <c r="AB2068" s="14">
        <v>2</v>
      </c>
      <c r="AC2068" s="14">
        <v>2</v>
      </c>
      <c r="AD2068" s="14">
        <v>2</v>
      </c>
      <c r="AE2068" s="14">
        <v>3</v>
      </c>
      <c r="AF2068" s="14">
        <v>2</v>
      </c>
      <c r="AG2068" s="14">
        <v>1</v>
      </c>
      <c r="AH2068" s="14">
        <v>1</v>
      </c>
      <c r="AI2068" s="14">
        <v>2</v>
      </c>
      <c r="AJ2068" s="14">
        <v>2</v>
      </c>
      <c r="AK2068" s="14">
        <v>2</v>
      </c>
      <c r="AL2068" s="14">
        <v>1</v>
      </c>
      <c r="AM2068" s="14">
        <v>2</v>
      </c>
      <c r="AN2068" s="14">
        <v>2</v>
      </c>
      <c r="AO2068" s="14">
        <v>2</v>
      </c>
      <c r="AP2068" s="14">
        <v>1</v>
      </c>
      <c r="AQ2068" s="14">
        <v>1</v>
      </c>
      <c r="AR2068" s="14">
        <v>2</v>
      </c>
      <c r="AS2068" s="14">
        <v>2</v>
      </c>
      <c r="AT2068" s="14">
        <v>2</v>
      </c>
      <c r="AU2068" s="14">
        <v>1</v>
      </c>
      <c r="AV2068" s="14">
        <v>3</v>
      </c>
      <c r="AW2068" s="14">
        <v>3</v>
      </c>
      <c r="AX2068" s="14">
        <v>1</v>
      </c>
      <c r="AY2068" s="14">
        <v>1</v>
      </c>
      <c r="AZ2068" s="14">
        <v>1</v>
      </c>
    </row>
    <row r="2069" spans="2:52" x14ac:dyDescent="0.25">
      <c r="B2069" s="3" t="s">
        <v>378</v>
      </c>
      <c r="C2069" s="10">
        <v>3</v>
      </c>
      <c r="D2069" s="10">
        <v>4</v>
      </c>
      <c r="E2069" s="10">
        <v>2</v>
      </c>
      <c r="F2069" s="10">
        <v>4</v>
      </c>
      <c r="G2069" s="10">
        <v>3</v>
      </c>
      <c r="H2069" s="10">
        <v>3</v>
      </c>
      <c r="I2069" s="10">
        <v>3</v>
      </c>
      <c r="J2069" s="10">
        <v>3</v>
      </c>
      <c r="K2069" s="10">
        <v>3</v>
      </c>
      <c r="L2069" s="10">
        <v>4</v>
      </c>
      <c r="M2069" s="10">
        <v>3</v>
      </c>
      <c r="N2069" s="10">
        <v>3</v>
      </c>
      <c r="O2069" s="10">
        <v>3</v>
      </c>
      <c r="P2069" s="10">
        <v>3</v>
      </c>
      <c r="Q2069" s="10">
        <v>3</v>
      </c>
      <c r="R2069" s="10">
        <v>3</v>
      </c>
      <c r="S2069" s="10">
        <v>4</v>
      </c>
      <c r="T2069" s="10">
        <v>3</v>
      </c>
      <c r="U2069" s="10">
        <v>4</v>
      </c>
      <c r="V2069" s="10">
        <v>4</v>
      </c>
      <c r="W2069" s="10">
        <v>3</v>
      </c>
      <c r="X2069" s="10">
        <v>3</v>
      </c>
      <c r="Y2069" s="10">
        <v>3</v>
      </c>
      <c r="Z2069" s="10">
        <v>3</v>
      </c>
      <c r="AA2069" s="10">
        <v>3</v>
      </c>
      <c r="AB2069" s="10">
        <v>4</v>
      </c>
      <c r="AC2069" s="10">
        <v>4</v>
      </c>
      <c r="AD2069" s="10">
        <v>4</v>
      </c>
      <c r="AE2069" s="10">
        <v>3</v>
      </c>
      <c r="AF2069" s="10">
        <v>4</v>
      </c>
      <c r="AG2069" s="10">
        <v>2</v>
      </c>
      <c r="AH2069" s="10">
        <v>3</v>
      </c>
      <c r="AI2069" s="10">
        <v>4</v>
      </c>
      <c r="AJ2069" s="10">
        <v>3</v>
      </c>
      <c r="AK2069" s="10">
        <v>4</v>
      </c>
      <c r="AL2069" s="10">
        <v>3</v>
      </c>
      <c r="AM2069" s="10">
        <v>3</v>
      </c>
      <c r="AN2069" s="10">
        <v>3</v>
      </c>
      <c r="AO2069" s="10">
        <v>3</v>
      </c>
      <c r="AP2069" s="10">
        <v>3</v>
      </c>
      <c r="AQ2069" s="10">
        <v>3</v>
      </c>
      <c r="AR2069" s="10">
        <v>3</v>
      </c>
      <c r="AS2069" s="10">
        <v>3</v>
      </c>
      <c r="AT2069" s="10">
        <v>3</v>
      </c>
      <c r="AU2069" s="10">
        <v>3</v>
      </c>
      <c r="AV2069" s="10">
        <v>2</v>
      </c>
      <c r="AW2069" s="10">
        <v>1</v>
      </c>
      <c r="AX2069" s="10">
        <v>2</v>
      </c>
      <c r="AY2069" s="10">
        <v>1</v>
      </c>
      <c r="AZ2069" s="10">
        <v>2</v>
      </c>
    </row>
    <row r="2070" spans="2:52" x14ac:dyDescent="0.25">
      <c r="B2070" s="3" t="s">
        <v>379</v>
      </c>
      <c r="C2070" s="14">
        <v>5</v>
      </c>
      <c r="D2070" s="14">
        <v>3</v>
      </c>
      <c r="E2070" s="14">
        <v>3</v>
      </c>
      <c r="F2070" s="14">
        <v>3</v>
      </c>
      <c r="G2070" s="14">
        <v>5</v>
      </c>
      <c r="H2070" s="14">
        <v>3</v>
      </c>
      <c r="I2070" s="14">
        <v>3</v>
      </c>
      <c r="J2070" s="14">
        <v>5</v>
      </c>
      <c r="K2070" s="14">
        <v>5</v>
      </c>
      <c r="L2070" s="14">
        <v>3</v>
      </c>
      <c r="M2070" s="14">
        <v>5</v>
      </c>
      <c r="N2070" s="14">
        <v>3</v>
      </c>
      <c r="O2070" s="14">
        <v>3</v>
      </c>
      <c r="P2070" s="14">
        <v>3</v>
      </c>
      <c r="Q2070" s="14">
        <v>5</v>
      </c>
      <c r="R2070" s="14">
        <v>5</v>
      </c>
      <c r="S2070" s="14">
        <v>3</v>
      </c>
      <c r="T2070" s="14">
        <v>3</v>
      </c>
      <c r="U2070" s="14">
        <v>3</v>
      </c>
      <c r="V2070" s="14">
        <v>3</v>
      </c>
      <c r="W2070" s="14">
        <v>3</v>
      </c>
      <c r="X2070" s="14">
        <v>5</v>
      </c>
      <c r="Y2070" s="14">
        <v>1</v>
      </c>
      <c r="Z2070" s="14">
        <v>2</v>
      </c>
      <c r="AA2070" s="14">
        <v>2</v>
      </c>
      <c r="AB2070" s="14">
        <v>5</v>
      </c>
      <c r="AC2070" s="14">
        <v>3</v>
      </c>
      <c r="AD2070" s="14">
        <v>3</v>
      </c>
      <c r="AE2070" s="14">
        <v>5</v>
      </c>
      <c r="AF2070" s="14">
        <v>3</v>
      </c>
      <c r="AG2070" s="14">
        <v>3</v>
      </c>
      <c r="AH2070" s="14">
        <v>5</v>
      </c>
      <c r="AI2070" s="14">
        <v>3</v>
      </c>
      <c r="AJ2070" s="14">
        <v>3</v>
      </c>
      <c r="AK2070" s="14">
        <v>5</v>
      </c>
      <c r="AL2070" s="14">
        <v>5</v>
      </c>
      <c r="AM2070" s="14">
        <v>3</v>
      </c>
      <c r="AN2070" s="14">
        <v>3</v>
      </c>
      <c r="AO2070" s="14">
        <v>3</v>
      </c>
      <c r="AP2070" s="14">
        <v>5</v>
      </c>
      <c r="AQ2070" s="14">
        <v>5</v>
      </c>
      <c r="AR2070" s="14">
        <v>3</v>
      </c>
      <c r="AS2070" s="14">
        <v>3</v>
      </c>
      <c r="AT2070" s="14">
        <v>3</v>
      </c>
      <c r="AU2070" s="14">
        <v>5</v>
      </c>
      <c r="AV2070" s="14">
        <v>5</v>
      </c>
      <c r="AW2070" s="14">
        <v>3</v>
      </c>
      <c r="AX2070" s="14">
        <v>5</v>
      </c>
      <c r="AY2070" s="14">
        <v>2</v>
      </c>
      <c r="AZ2070" s="14">
        <v>5</v>
      </c>
    </row>
    <row r="2071" spans="2:52" x14ac:dyDescent="0.25">
      <c r="B2071" s="3" t="s">
        <v>380</v>
      </c>
      <c r="C2071" s="10">
        <v>2</v>
      </c>
      <c r="D2071" s="10">
        <v>1</v>
      </c>
      <c r="E2071" s="10">
        <v>3</v>
      </c>
      <c r="F2071" s="10">
        <v>1</v>
      </c>
      <c r="G2071" s="10">
        <v>2</v>
      </c>
      <c r="H2071" s="10">
        <v>1</v>
      </c>
      <c r="I2071" s="10">
        <v>1</v>
      </c>
      <c r="J2071" s="10">
        <v>2</v>
      </c>
      <c r="K2071" s="10">
        <v>2</v>
      </c>
      <c r="L2071" s="10">
        <v>1</v>
      </c>
      <c r="M2071" s="10">
        <v>2</v>
      </c>
      <c r="N2071" s="10">
        <v>1</v>
      </c>
      <c r="O2071" s="10">
        <v>1</v>
      </c>
      <c r="P2071" s="10">
        <v>1</v>
      </c>
      <c r="Q2071" s="10">
        <v>2</v>
      </c>
      <c r="R2071" s="10">
        <v>2</v>
      </c>
      <c r="S2071" s="10">
        <v>1</v>
      </c>
      <c r="T2071" s="10">
        <v>1</v>
      </c>
      <c r="U2071" s="10">
        <v>1</v>
      </c>
      <c r="V2071" s="10">
        <v>1</v>
      </c>
      <c r="W2071" s="10">
        <v>1</v>
      </c>
      <c r="X2071" s="10">
        <v>3</v>
      </c>
      <c r="Y2071" s="10">
        <v>2</v>
      </c>
      <c r="Z2071" s="10">
        <v>1</v>
      </c>
      <c r="AA2071" s="10">
        <v>1</v>
      </c>
      <c r="AB2071" s="10">
        <v>2</v>
      </c>
      <c r="AC2071" s="10">
        <v>1</v>
      </c>
      <c r="AD2071" s="10">
        <v>1</v>
      </c>
      <c r="AE2071" s="10">
        <v>3</v>
      </c>
      <c r="AF2071" s="10">
        <v>1</v>
      </c>
      <c r="AG2071" s="10">
        <v>2</v>
      </c>
      <c r="AH2071" s="10">
        <v>2</v>
      </c>
      <c r="AI2071" s="10">
        <v>1</v>
      </c>
      <c r="AJ2071" s="10">
        <v>1</v>
      </c>
      <c r="AK2071" s="10">
        <v>2</v>
      </c>
      <c r="AL2071" s="10">
        <v>2</v>
      </c>
      <c r="AM2071" s="10">
        <v>1</v>
      </c>
      <c r="AN2071" s="10">
        <v>1</v>
      </c>
      <c r="AO2071" s="10">
        <v>1</v>
      </c>
      <c r="AP2071" s="10">
        <v>2</v>
      </c>
      <c r="AQ2071" s="10">
        <v>2</v>
      </c>
      <c r="AR2071" s="10">
        <v>1</v>
      </c>
      <c r="AS2071" s="10">
        <v>1</v>
      </c>
      <c r="AT2071" s="10">
        <v>1</v>
      </c>
      <c r="AU2071" s="10">
        <v>2</v>
      </c>
      <c r="AV2071" s="10">
        <v>4</v>
      </c>
      <c r="AW2071" s="10">
        <v>5</v>
      </c>
      <c r="AX2071" s="10">
        <v>4</v>
      </c>
      <c r="AY2071" s="10">
        <v>4</v>
      </c>
      <c r="AZ2071" s="10">
        <v>4</v>
      </c>
    </row>
    <row r="2072" spans="2:52" x14ac:dyDescent="0.25">
      <c r="B2072" s="3" t="s">
        <v>381</v>
      </c>
      <c r="C2072" s="14">
        <v>4</v>
      </c>
      <c r="D2072" s="14">
        <v>4</v>
      </c>
      <c r="E2072" s="14">
        <v>1</v>
      </c>
      <c r="F2072" s="14">
        <v>4</v>
      </c>
      <c r="G2072" s="14">
        <v>2</v>
      </c>
      <c r="H2072" s="14">
        <v>2</v>
      </c>
      <c r="I2072" s="14">
        <v>2</v>
      </c>
      <c r="J2072" s="14">
        <v>2</v>
      </c>
      <c r="K2072" s="14">
        <v>2</v>
      </c>
      <c r="L2072" s="14">
        <v>3</v>
      </c>
      <c r="M2072" s="14">
        <v>3</v>
      </c>
      <c r="N2072" s="14">
        <v>1</v>
      </c>
      <c r="O2072" s="14">
        <v>1</v>
      </c>
      <c r="P2072" s="14">
        <v>1</v>
      </c>
      <c r="Q2072" s="14">
        <v>3</v>
      </c>
      <c r="R2072" s="14">
        <v>1</v>
      </c>
      <c r="S2072" s="14">
        <v>4</v>
      </c>
      <c r="T2072" s="14">
        <v>1</v>
      </c>
      <c r="U2072" s="14">
        <v>4</v>
      </c>
      <c r="V2072" s="14">
        <v>4</v>
      </c>
      <c r="W2072" s="14">
        <v>5</v>
      </c>
      <c r="X2072" s="14">
        <v>4</v>
      </c>
      <c r="Y2072" s="14">
        <v>4</v>
      </c>
      <c r="Z2072" s="14">
        <v>3</v>
      </c>
      <c r="AA2072" s="14">
        <v>3</v>
      </c>
      <c r="AB2072" s="14">
        <v>1</v>
      </c>
      <c r="AC2072" s="14">
        <v>3</v>
      </c>
      <c r="AD2072" s="14">
        <v>4</v>
      </c>
      <c r="AE2072" s="14">
        <v>4</v>
      </c>
      <c r="AF2072" s="14">
        <v>4</v>
      </c>
      <c r="AG2072" s="14">
        <v>1</v>
      </c>
      <c r="AH2072" s="14">
        <v>1</v>
      </c>
      <c r="AI2072" s="14">
        <v>4</v>
      </c>
      <c r="AJ2072" s="14">
        <v>1</v>
      </c>
      <c r="AK2072" s="14">
        <v>3</v>
      </c>
      <c r="AL2072" s="14">
        <v>3</v>
      </c>
      <c r="AM2072" s="14">
        <v>1</v>
      </c>
      <c r="AN2072" s="14">
        <v>1</v>
      </c>
      <c r="AO2072" s="14">
        <v>1</v>
      </c>
      <c r="AP2072" s="14">
        <v>3</v>
      </c>
      <c r="AQ2072" s="14">
        <v>3</v>
      </c>
      <c r="AR2072" s="14">
        <v>1</v>
      </c>
      <c r="AS2072" s="14">
        <v>1</v>
      </c>
      <c r="AT2072" s="14">
        <v>1</v>
      </c>
      <c r="AU2072" s="14">
        <v>3</v>
      </c>
      <c r="AV2072" s="14">
        <v>1</v>
      </c>
      <c r="AW2072" s="14">
        <v>3</v>
      </c>
      <c r="AX2072" s="14">
        <v>1</v>
      </c>
      <c r="AY2072" s="14">
        <v>4</v>
      </c>
      <c r="AZ2072" s="14">
        <v>1</v>
      </c>
    </row>
    <row r="2073" spans="2:52" x14ac:dyDescent="0.25">
      <c r="B2073" s="3" t="s">
        <v>382</v>
      </c>
      <c r="C2073" s="10">
        <v>2</v>
      </c>
      <c r="D2073" s="10">
        <v>2</v>
      </c>
      <c r="E2073" s="10">
        <v>2</v>
      </c>
      <c r="F2073" s="10">
        <v>1</v>
      </c>
      <c r="G2073" s="10">
        <v>3</v>
      </c>
      <c r="H2073" s="10">
        <v>5</v>
      </c>
      <c r="I2073" s="10">
        <v>5</v>
      </c>
      <c r="J2073" s="10">
        <v>5</v>
      </c>
      <c r="K2073" s="10">
        <v>5</v>
      </c>
      <c r="L2073" s="10">
        <v>5</v>
      </c>
      <c r="M2073" s="10">
        <v>2</v>
      </c>
      <c r="N2073" s="10">
        <v>2</v>
      </c>
      <c r="O2073" s="10">
        <v>2</v>
      </c>
      <c r="P2073" s="10">
        <v>2</v>
      </c>
      <c r="Q2073" s="10">
        <v>2</v>
      </c>
      <c r="R2073" s="10">
        <v>2</v>
      </c>
      <c r="S2073" s="10">
        <v>4</v>
      </c>
      <c r="T2073" s="10">
        <v>2</v>
      </c>
      <c r="U2073" s="10">
        <v>4</v>
      </c>
      <c r="V2073" s="10">
        <v>4</v>
      </c>
      <c r="W2073" s="10">
        <v>3</v>
      </c>
      <c r="X2073" s="10">
        <v>3</v>
      </c>
      <c r="Y2073" s="10">
        <v>4</v>
      </c>
      <c r="Z2073" s="10">
        <v>3</v>
      </c>
      <c r="AA2073" s="10">
        <v>3</v>
      </c>
      <c r="AB2073" s="10">
        <v>3</v>
      </c>
      <c r="AC2073" s="10">
        <v>1</v>
      </c>
      <c r="AD2073" s="10">
        <v>1</v>
      </c>
      <c r="AE2073" s="10">
        <v>1</v>
      </c>
      <c r="AF2073" s="10">
        <v>4</v>
      </c>
      <c r="AG2073" s="10">
        <v>2</v>
      </c>
      <c r="AH2073" s="10">
        <v>3</v>
      </c>
      <c r="AI2073" s="10">
        <v>4</v>
      </c>
      <c r="AJ2073" s="10">
        <v>4</v>
      </c>
      <c r="AK2073" s="10">
        <v>4</v>
      </c>
      <c r="AL2073" s="10">
        <v>2</v>
      </c>
      <c r="AM2073" s="10">
        <v>2</v>
      </c>
      <c r="AN2073" s="10">
        <v>2</v>
      </c>
      <c r="AO2073" s="10">
        <v>2</v>
      </c>
      <c r="AP2073" s="10">
        <v>2</v>
      </c>
      <c r="AQ2073" s="10">
        <v>2</v>
      </c>
      <c r="AR2073" s="10">
        <v>2</v>
      </c>
      <c r="AS2073" s="10">
        <v>2</v>
      </c>
      <c r="AT2073" s="10">
        <v>2</v>
      </c>
      <c r="AU2073" s="10">
        <v>2</v>
      </c>
      <c r="AV2073" s="10">
        <v>5</v>
      </c>
      <c r="AW2073" s="10">
        <v>3</v>
      </c>
      <c r="AX2073" s="10">
        <v>1</v>
      </c>
      <c r="AY2073" s="10">
        <v>4</v>
      </c>
      <c r="AZ2073" s="10">
        <v>1</v>
      </c>
    </row>
    <row r="2074" spans="2:52" x14ac:dyDescent="0.25">
      <c r="B2074" s="3" t="s">
        <v>383</v>
      </c>
      <c r="C2074" s="14">
        <v>4</v>
      </c>
      <c r="D2074" s="14">
        <v>3</v>
      </c>
      <c r="E2074" s="14">
        <v>4</v>
      </c>
      <c r="F2074" s="14">
        <v>3</v>
      </c>
      <c r="G2074" s="14">
        <v>5</v>
      </c>
      <c r="H2074" s="14">
        <v>3</v>
      </c>
      <c r="I2074" s="14">
        <v>3</v>
      </c>
      <c r="J2074" s="14">
        <v>2</v>
      </c>
      <c r="K2074" s="14">
        <v>2</v>
      </c>
      <c r="L2074" s="14">
        <v>3</v>
      </c>
      <c r="M2074" s="14">
        <v>2</v>
      </c>
      <c r="N2074" s="14">
        <v>2</v>
      </c>
      <c r="O2074" s="14">
        <v>2</v>
      </c>
      <c r="P2074" s="14">
        <v>2</v>
      </c>
      <c r="Q2074" s="14">
        <v>2</v>
      </c>
      <c r="R2074" s="14">
        <v>5</v>
      </c>
      <c r="S2074" s="14">
        <v>2</v>
      </c>
      <c r="T2074" s="14">
        <v>1</v>
      </c>
      <c r="U2074" s="14">
        <v>2</v>
      </c>
      <c r="V2074" s="14">
        <v>2</v>
      </c>
      <c r="W2074" s="14">
        <v>2</v>
      </c>
      <c r="X2074" s="14">
        <v>3</v>
      </c>
      <c r="Y2074" s="14">
        <v>2</v>
      </c>
      <c r="Z2074" s="14">
        <v>3</v>
      </c>
      <c r="AA2074" s="14">
        <v>2</v>
      </c>
      <c r="AB2074" s="14">
        <v>1</v>
      </c>
      <c r="AC2074" s="14">
        <v>2</v>
      </c>
      <c r="AD2074" s="14">
        <v>2</v>
      </c>
      <c r="AE2074" s="14">
        <v>2</v>
      </c>
      <c r="AF2074" s="14">
        <v>1</v>
      </c>
      <c r="AG2074" s="14">
        <v>4</v>
      </c>
      <c r="AH2074" s="14">
        <v>1</v>
      </c>
      <c r="AI2074" s="14">
        <v>3</v>
      </c>
      <c r="AJ2074" s="14">
        <v>1</v>
      </c>
      <c r="AK2074" s="14">
        <v>2</v>
      </c>
      <c r="AL2074" s="14">
        <v>3</v>
      </c>
      <c r="AM2074" s="14">
        <v>3</v>
      </c>
      <c r="AN2074" s="14">
        <v>3</v>
      </c>
      <c r="AO2074" s="14">
        <v>3</v>
      </c>
      <c r="AP2074" s="14">
        <v>3</v>
      </c>
      <c r="AQ2074" s="14">
        <v>2</v>
      </c>
      <c r="AR2074" s="14">
        <v>2</v>
      </c>
      <c r="AS2074" s="14">
        <v>2</v>
      </c>
      <c r="AT2074" s="14">
        <v>2</v>
      </c>
      <c r="AU2074" s="14">
        <v>2</v>
      </c>
      <c r="AV2074" s="14">
        <v>1</v>
      </c>
      <c r="AW2074" s="14">
        <v>2</v>
      </c>
      <c r="AX2074" s="14">
        <v>1</v>
      </c>
      <c r="AY2074" s="14">
        <v>3</v>
      </c>
      <c r="AZ2074" s="14">
        <v>1</v>
      </c>
    </row>
    <row r="2075" spans="2:52" x14ac:dyDescent="0.25">
      <c r="B2075" s="3" t="s">
        <v>384</v>
      </c>
      <c r="C2075" s="10">
        <v>3</v>
      </c>
      <c r="D2075" s="10">
        <v>2</v>
      </c>
      <c r="E2075" s="10">
        <v>1</v>
      </c>
      <c r="F2075" s="10">
        <v>4</v>
      </c>
      <c r="G2075" s="10">
        <v>1</v>
      </c>
      <c r="H2075" s="10">
        <v>2</v>
      </c>
      <c r="I2075" s="10">
        <v>2</v>
      </c>
      <c r="J2075" s="10">
        <v>2</v>
      </c>
      <c r="K2075" s="10">
        <v>2</v>
      </c>
      <c r="L2075" s="10">
        <v>2</v>
      </c>
      <c r="M2075" s="10">
        <v>3</v>
      </c>
      <c r="N2075" s="10">
        <v>3</v>
      </c>
      <c r="O2075" s="10">
        <v>3</v>
      </c>
      <c r="P2075" s="10">
        <v>3</v>
      </c>
      <c r="Q2075" s="10">
        <v>3</v>
      </c>
      <c r="R2075" s="10">
        <v>2</v>
      </c>
      <c r="S2075" s="10">
        <v>1</v>
      </c>
      <c r="T2075" s="10">
        <v>1</v>
      </c>
      <c r="U2075" s="10">
        <v>1</v>
      </c>
      <c r="V2075" s="10">
        <v>1</v>
      </c>
      <c r="W2075" s="10">
        <v>5</v>
      </c>
      <c r="X2075" s="10">
        <v>4</v>
      </c>
      <c r="Y2075" s="10">
        <v>5</v>
      </c>
      <c r="Z2075" s="10">
        <v>5</v>
      </c>
      <c r="AA2075" s="10">
        <v>5</v>
      </c>
      <c r="AB2075" s="10">
        <v>2</v>
      </c>
      <c r="AC2075" s="10">
        <v>1</v>
      </c>
      <c r="AD2075" s="10">
        <v>1</v>
      </c>
      <c r="AE2075" s="10">
        <v>1</v>
      </c>
      <c r="AF2075" s="10">
        <v>2</v>
      </c>
      <c r="AG2075" s="10">
        <v>5</v>
      </c>
      <c r="AH2075" s="10">
        <v>2</v>
      </c>
      <c r="AI2075" s="10">
        <v>3</v>
      </c>
      <c r="AJ2075" s="10">
        <v>4</v>
      </c>
      <c r="AK2075" s="10">
        <v>5</v>
      </c>
      <c r="AL2075" s="10">
        <v>2</v>
      </c>
      <c r="AM2075" s="10">
        <v>2</v>
      </c>
      <c r="AN2075" s="10">
        <v>4</v>
      </c>
      <c r="AO2075" s="10">
        <v>3</v>
      </c>
      <c r="AP2075" s="10">
        <v>2</v>
      </c>
      <c r="AQ2075" s="10">
        <v>3</v>
      </c>
      <c r="AR2075" s="10">
        <v>3</v>
      </c>
      <c r="AS2075" s="10">
        <v>3</v>
      </c>
      <c r="AT2075" s="10">
        <v>3</v>
      </c>
      <c r="AU2075" s="10">
        <v>3</v>
      </c>
      <c r="AV2075" s="10">
        <v>3</v>
      </c>
      <c r="AW2075" s="10">
        <v>4</v>
      </c>
      <c r="AX2075" s="10">
        <v>1</v>
      </c>
      <c r="AY2075" s="10">
        <v>4</v>
      </c>
      <c r="AZ2075" s="10">
        <v>1</v>
      </c>
    </row>
    <row r="2076" spans="2:52" x14ac:dyDescent="0.25">
      <c r="B2076" s="3" t="s">
        <v>385</v>
      </c>
      <c r="C2076" s="14">
        <v>5</v>
      </c>
      <c r="D2076" s="14">
        <v>4</v>
      </c>
      <c r="E2076" s="14">
        <v>1</v>
      </c>
      <c r="F2076" s="14">
        <v>5</v>
      </c>
      <c r="G2076" s="14">
        <v>3</v>
      </c>
      <c r="H2076" s="14">
        <v>2</v>
      </c>
      <c r="I2076" s="14">
        <v>2</v>
      </c>
      <c r="J2076" s="14">
        <v>5</v>
      </c>
      <c r="K2076" s="14">
        <v>5</v>
      </c>
      <c r="L2076" s="14">
        <v>2</v>
      </c>
      <c r="M2076" s="14">
        <v>2</v>
      </c>
      <c r="N2076" s="14">
        <v>2</v>
      </c>
      <c r="O2076" s="14">
        <v>2</v>
      </c>
      <c r="P2076" s="14">
        <v>2</v>
      </c>
      <c r="Q2076" s="14">
        <v>2</v>
      </c>
      <c r="R2076" s="14">
        <v>5</v>
      </c>
      <c r="S2076" s="14">
        <v>4</v>
      </c>
      <c r="T2076" s="14">
        <v>4</v>
      </c>
      <c r="U2076" s="14">
        <v>4</v>
      </c>
      <c r="V2076" s="14">
        <v>4</v>
      </c>
      <c r="W2076" s="14">
        <v>5</v>
      </c>
      <c r="X2076" s="14">
        <v>4</v>
      </c>
      <c r="Y2076" s="14">
        <v>5</v>
      </c>
      <c r="Z2076" s="14">
        <v>5</v>
      </c>
      <c r="AA2076" s="14">
        <v>1</v>
      </c>
      <c r="AB2076" s="14">
        <v>3</v>
      </c>
      <c r="AC2076" s="14">
        <v>4</v>
      </c>
      <c r="AD2076" s="14">
        <v>4</v>
      </c>
      <c r="AE2076" s="14">
        <v>2</v>
      </c>
      <c r="AF2076" s="14">
        <v>3</v>
      </c>
      <c r="AG2076" s="14">
        <v>1</v>
      </c>
      <c r="AH2076" s="14">
        <v>3</v>
      </c>
      <c r="AI2076" s="14">
        <v>4</v>
      </c>
      <c r="AJ2076" s="14">
        <v>4</v>
      </c>
      <c r="AK2076" s="14">
        <v>5</v>
      </c>
      <c r="AL2076" s="14">
        <v>4</v>
      </c>
      <c r="AM2076" s="14">
        <v>5</v>
      </c>
      <c r="AN2076" s="14">
        <v>4</v>
      </c>
      <c r="AO2076" s="14">
        <v>5</v>
      </c>
      <c r="AP2076" s="14">
        <v>4</v>
      </c>
      <c r="AQ2076" s="14">
        <v>2</v>
      </c>
      <c r="AR2076" s="14">
        <v>2</v>
      </c>
      <c r="AS2076" s="14">
        <v>2</v>
      </c>
      <c r="AT2076" s="14">
        <v>2</v>
      </c>
      <c r="AU2076" s="14">
        <v>2</v>
      </c>
      <c r="AV2076" s="14">
        <v>3</v>
      </c>
      <c r="AW2076" s="14">
        <v>2</v>
      </c>
      <c r="AX2076" s="14">
        <v>3</v>
      </c>
      <c r="AY2076" s="14">
        <v>2</v>
      </c>
      <c r="AZ2076" s="14">
        <v>3</v>
      </c>
    </row>
    <row r="2077" spans="2:52" x14ac:dyDescent="0.25">
      <c r="B2077" s="3" t="s">
        <v>386</v>
      </c>
      <c r="C2077" s="10">
        <v>3</v>
      </c>
      <c r="D2077" s="10">
        <v>3</v>
      </c>
      <c r="E2077" s="10">
        <v>1</v>
      </c>
      <c r="F2077" s="10">
        <v>5</v>
      </c>
      <c r="G2077" s="10">
        <v>5</v>
      </c>
      <c r="H2077" s="10">
        <v>5</v>
      </c>
      <c r="I2077" s="10">
        <v>5</v>
      </c>
      <c r="J2077" s="10">
        <v>3</v>
      </c>
      <c r="K2077" s="10">
        <v>3</v>
      </c>
      <c r="L2077" s="10">
        <v>4</v>
      </c>
      <c r="M2077" s="10">
        <v>3</v>
      </c>
      <c r="N2077" s="10">
        <v>3</v>
      </c>
      <c r="O2077" s="10">
        <v>3</v>
      </c>
      <c r="P2077" s="10">
        <v>3</v>
      </c>
      <c r="Q2077" s="10">
        <v>3</v>
      </c>
      <c r="R2077" s="10">
        <v>3</v>
      </c>
      <c r="S2077" s="10">
        <v>5</v>
      </c>
      <c r="T2077" s="10">
        <v>5</v>
      </c>
      <c r="U2077" s="10">
        <v>5</v>
      </c>
      <c r="V2077" s="10">
        <v>5</v>
      </c>
      <c r="W2077" s="10">
        <v>3</v>
      </c>
      <c r="X2077" s="10">
        <v>5</v>
      </c>
      <c r="Y2077" s="10">
        <v>5</v>
      </c>
      <c r="Z2077" s="10">
        <v>5</v>
      </c>
      <c r="AA2077" s="10">
        <v>2</v>
      </c>
      <c r="AB2077" s="10">
        <v>5</v>
      </c>
      <c r="AC2077" s="10">
        <v>5</v>
      </c>
      <c r="AD2077" s="10">
        <v>5</v>
      </c>
      <c r="AE2077" s="10">
        <v>4</v>
      </c>
      <c r="AF2077" s="10">
        <v>5</v>
      </c>
      <c r="AG2077" s="10">
        <v>2</v>
      </c>
      <c r="AH2077" s="10">
        <v>5</v>
      </c>
      <c r="AI2077" s="10">
        <v>4</v>
      </c>
      <c r="AJ2077" s="10">
        <v>4</v>
      </c>
      <c r="AK2077" s="10">
        <v>5</v>
      </c>
      <c r="AL2077" s="10">
        <v>3</v>
      </c>
      <c r="AM2077" s="10">
        <v>3</v>
      </c>
      <c r="AN2077" s="10">
        <v>4</v>
      </c>
      <c r="AO2077" s="10">
        <v>4</v>
      </c>
      <c r="AP2077" s="10">
        <v>2</v>
      </c>
      <c r="AQ2077" s="10">
        <v>3</v>
      </c>
      <c r="AR2077" s="10">
        <v>3</v>
      </c>
      <c r="AS2077" s="10">
        <v>3</v>
      </c>
      <c r="AT2077" s="10">
        <v>3</v>
      </c>
      <c r="AU2077" s="10">
        <v>3</v>
      </c>
      <c r="AV2077" s="10">
        <v>3</v>
      </c>
      <c r="AW2077" s="10">
        <v>4</v>
      </c>
      <c r="AX2077" s="10">
        <v>4</v>
      </c>
      <c r="AY2077" s="10">
        <v>5</v>
      </c>
      <c r="AZ2077" s="10">
        <v>4</v>
      </c>
    </row>
    <row r="2078" spans="2:52" x14ac:dyDescent="0.25">
      <c r="B2078" s="3" t="s">
        <v>387</v>
      </c>
      <c r="C2078" s="14">
        <v>4</v>
      </c>
      <c r="D2078" s="14">
        <v>3</v>
      </c>
      <c r="E2078" s="14">
        <v>2</v>
      </c>
      <c r="F2078" s="14">
        <v>4</v>
      </c>
      <c r="G2078" s="14">
        <v>4</v>
      </c>
      <c r="H2078" s="14">
        <v>2</v>
      </c>
      <c r="I2078" s="14">
        <v>2</v>
      </c>
      <c r="J2078" s="14">
        <v>1</v>
      </c>
      <c r="K2078" s="14">
        <v>1</v>
      </c>
      <c r="L2078" s="14">
        <v>1</v>
      </c>
      <c r="M2078" s="14">
        <v>3</v>
      </c>
      <c r="N2078" s="14">
        <v>3</v>
      </c>
      <c r="O2078" s="14">
        <v>3</v>
      </c>
      <c r="P2078" s="14">
        <v>3</v>
      </c>
      <c r="Q2078" s="14">
        <v>4</v>
      </c>
      <c r="R2078" s="14">
        <v>3</v>
      </c>
      <c r="S2078" s="14">
        <v>4</v>
      </c>
      <c r="T2078" s="14">
        <v>4</v>
      </c>
      <c r="U2078" s="14">
        <v>4</v>
      </c>
      <c r="V2078" s="14">
        <v>4</v>
      </c>
      <c r="W2078" s="14">
        <v>3</v>
      </c>
      <c r="X2078" s="14">
        <v>4</v>
      </c>
      <c r="Y2078" s="14">
        <v>4</v>
      </c>
      <c r="Z2078" s="14">
        <v>4</v>
      </c>
      <c r="AA2078" s="14">
        <v>4</v>
      </c>
      <c r="AB2078" s="14">
        <v>4</v>
      </c>
      <c r="AC2078" s="14">
        <v>4</v>
      </c>
      <c r="AD2078" s="14">
        <v>4</v>
      </c>
      <c r="AE2078" s="14">
        <v>3</v>
      </c>
      <c r="AF2078" s="14">
        <v>4</v>
      </c>
      <c r="AG2078" s="14">
        <v>2</v>
      </c>
      <c r="AH2078" s="14">
        <v>4</v>
      </c>
      <c r="AI2078" s="14">
        <v>3</v>
      </c>
      <c r="AJ2078" s="14">
        <v>4</v>
      </c>
      <c r="AK2078" s="14">
        <v>2</v>
      </c>
      <c r="AL2078" s="14">
        <v>3</v>
      </c>
      <c r="AM2078" s="14">
        <v>3</v>
      </c>
      <c r="AN2078" s="14">
        <v>3</v>
      </c>
      <c r="AO2078" s="14">
        <v>3</v>
      </c>
      <c r="AP2078" s="14">
        <v>4</v>
      </c>
      <c r="AQ2078" s="14">
        <v>3</v>
      </c>
      <c r="AR2078" s="14">
        <v>3</v>
      </c>
      <c r="AS2078" s="14">
        <v>3</v>
      </c>
      <c r="AT2078" s="14">
        <v>3</v>
      </c>
      <c r="AU2078" s="14">
        <v>4</v>
      </c>
      <c r="AV2078" s="14">
        <v>3</v>
      </c>
      <c r="AW2078" s="14">
        <v>4</v>
      </c>
      <c r="AX2078" s="14">
        <v>4</v>
      </c>
      <c r="AY2078" s="14">
        <v>3</v>
      </c>
      <c r="AZ2078" s="14">
        <v>4</v>
      </c>
    </row>
    <row r="2079" spans="2:52" x14ac:dyDescent="0.25">
      <c r="B2079" s="3" t="s">
        <v>388</v>
      </c>
      <c r="C2079" s="10">
        <v>3</v>
      </c>
      <c r="D2079" s="10">
        <v>4</v>
      </c>
      <c r="E2079" s="10">
        <v>1</v>
      </c>
      <c r="F2079" s="10">
        <v>3</v>
      </c>
      <c r="G2079" s="10">
        <v>5</v>
      </c>
      <c r="H2079" s="10">
        <v>5</v>
      </c>
      <c r="I2079" s="10">
        <v>5</v>
      </c>
      <c r="J2079" s="10">
        <v>5</v>
      </c>
      <c r="K2079" s="10">
        <v>3</v>
      </c>
      <c r="L2079" s="10">
        <v>4</v>
      </c>
      <c r="M2079" s="10">
        <v>4</v>
      </c>
      <c r="N2079" s="10">
        <v>4</v>
      </c>
      <c r="O2079" s="10">
        <v>4</v>
      </c>
      <c r="P2079" s="10">
        <v>4</v>
      </c>
      <c r="Q2079" s="10">
        <v>4</v>
      </c>
      <c r="R2079" s="10">
        <v>4</v>
      </c>
      <c r="S2079" s="10">
        <v>3</v>
      </c>
      <c r="T2079" s="10">
        <v>5</v>
      </c>
      <c r="U2079" s="10">
        <v>3</v>
      </c>
      <c r="V2079" s="10">
        <v>3</v>
      </c>
      <c r="W2079" s="10">
        <v>4</v>
      </c>
      <c r="X2079" s="10">
        <v>3</v>
      </c>
      <c r="Y2079" s="10">
        <v>5</v>
      </c>
      <c r="Z2079" s="10">
        <v>3</v>
      </c>
      <c r="AA2079" s="10">
        <v>1</v>
      </c>
      <c r="AB2079" s="10">
        <v>4</v>
      </c>
      <c r="AC2079" s="10">
        <v>3</v>
      </c>
      <c r="AD2079" s="10">
        <v>3</v>
      </c>
      <c r="AE2079" s="10">
        <v>4</v>
      </c>
      <c r="AF2079" s="10">
        <v>4</v>
      </c>
      <c r="AG2079" s="10">
        <v>5</v>
      </c>
      <c r="AH2079" s="10">
        <v>4</v>
      </c>
      <c r="AI2079" s="10">
        <v>3</v>
      </c>
      <c r="AJ2079" s="10">
        <v>3</v>
      </c>
      <c r="AK2079" s="10">
        <v>4</v>
      </c>
      <c r="AL2079" s="10">
        <v>2</v>
      </c>
      <c r="AM2079" s="10">
        <v>3</v>
      </c>
      <c r="AN2079" s="10">
        <v>3</v>
      </c>
      <c r="AO2079" s="10">
        <v>3</v>
      </c>
      <c r="AP2079" s="10">
        <v>3</v>
      </c>
      <c r="AQ2079" s="10">
        <v>4</v>
      </c>
      <c r="AR2079" s="10">
        <v>4</v>
      </c>
      <c r="AS2079" s="10">
        <v>4</v>
      </c>
      <c r="AT2079" s="10">
        <v>4</v>
      </c>
      <c r="AU2079" s="10">
        <v>4</v>
      </c>
      <c r="AV2079" s="10">
        <v>2</v>
      </c>
      <c r="AW2079" s="10">
        <v>1</v>
      </c>
      <c r="AX2079" s="10">
        <v>1</v>
      </c>
      <c r="AY2079" s="10">
        <v>1</v>
      </c>
      <c r="AZ2079" s="10">
        <v>1</v>
      </c>
    </row>
    <row r="2080" spans="2:52" x14ac:dyDescent="0.25">
      <c r="B2080" s="3" t="s">
        <v>389</v>
      </c>
      <c r="C2080" s="14">
        <v>4</v>
      </c>
      <c r="D2080" s="14">
        <v>5</v>
      </c>
      <c r="E2080" s="14">
        <v>5</v>
      </c>
      <c r="F2080" s="14">
        <v>3</v>
      </c>
      <c r="G2080" s="14">
        <v>3</v>
      </c>
      <c r="H2080" s="14">
        <v>1</v>
      </c>
      <c r="I2080" s="14">
        <v>3</v>
      </c>
      <c r="J2080" s="14">
        <v>2</v>
      </c>
      <c r="K2080" s="14">
        <v>1</v>
      </c>
      <c r="L2080" s="14">
        <v>2</v>
      </c>
      <c r="M2080" s="14">
        <v>4</v>
      </c>
      <c r="N2080" s="14">
        <v>4</v>
      </c>
      <c r="O2080" s="14">
        <v>4</v>
      </c>
      <c r="P2080" s="14">
        <v>4</v>
      </c>
      <c r="Q2080" s="14">
        <v>2</v>
      </c>
      <c r="R2080" s="14">
        <v>4</v>
      </c>
      <c r="S2080" s="14">
        <v>4</v>
      </c>
      <c r="T2080" s="14">
        <v>3</v>
      </c>
      <c r="U2080" s="14">
        <v>3</v>
      </c>
      <c r="V2080" s="14">
        <v>4</v>
      </c>
      <c r="W2080" s="14">
        <v>4</v>
      </c>
      <c r="X2080" s="14">
        <v>4</v>
      </c>
      <c r="Y2080" s="14">
        <v>3</v>
      </c>
      <c r="Z2080" s="14">
        <v>3</v>
      </c>
      <c r="AA2080" s="14">
        <v>4</v>
      </c>
      <c r="AB2080" s="14">
        <v>3</v>
      </c>
      <c r="AC2080" s="14">
        <v>4</v>
      </c>
      <c r="AD2080" s="14">
        <v>4</v>
      </c>
      <c r="AE2080" s="14">
        <v>4</v>
      </c>
      <c r="AF2080" s="14">
        <v>3</v>
      </c>
      <c r="AG2080" s="14">
        <v>2</v>
      </c>
      <c r="AH2080" s="14">
        <v>2</v>
      </c>
      <c r="AI2080" s="14">
        <v>3</v>
      </c>
      <c r="AJ2080" s="14">
        <v>1</v>
      </c>
      <c r="AK2080" s="14">
        <v>1</v>
      </c>
      <c r="AL2080" s="14">
        <v>5</v>
      </c>
      <c r="AM2080" s="14">
        <v>5</v>
      </c>
      <c r="AN2080" s="14">
        <v>5</v>
      </c>
      <c r="AO2080" s="14">
        <v>5</v>
      </c>
      <c r="AP2080" s="14">
        <v>5</v>
      </c>
      <c r="AQ2080" s="14">
        <v>2</v>
      </c>
      <c r="AR2080" s="14">
        <v>1</v>
      </c>
      <c r="AS2080" s="14">
        <v>1</v>
      </c>
      <c r="AT2080" s="14">
        <v>2</v>
      </c>
      <c r="AU2080" s="14">
        <v>2</v>
      </c>
      <c r="AV2080" s="14">
        <v>4</v>
      </c>
      <c r="AW2080" s="14">
        <v>4</v>
      </c>
      <c r="AX2080" s="14">
        <v>3</v>
      </c>
      <c r="AY2080" s="14">
        <v>2</v>
      </c>
      <c r="AZ2080" s="14">
        <v>3</v>
      </c>
    </row>
    <row r="2081" spans="2:52" x14ac:dyDescent="0.25">
      <c r="B2081" s="3" t="s">
        <v>390</v>
      </c>
      <c r="C2081" s="10">
        <v>4</v>
      </c>
      <c r="D2081" s="10">
        <v>4</v>
      </c>
      <c r="E2081" s="10">
        <v>1</v>
      </c>
      <c r="F2081" s="10">
        <v>3</v>
      </c>
      <c r="G2081" s="10">
        <v>3</v>
      </c>
      <c r="H2081" s="10">
        <v>5</v>
      </c>
      <c r="I2081" s="10">
        <v>4</v>
      </c>
      <c r="J2081" s="10">
        <v>2</v>
      </c>
      <c r="K2081" s="10">
        <v>5</v>
      </c>
      <c r="L2081" s="10">
        <v>3</v>
      </c>
      <c r="M2081" s="10">
        <v>4</v>
      </c>
      <c r="N2081" s="10">
        <v>4</v>
      </c>
      <c r="O2081" s="10">
        <v>4</v>
      </c>
      <c r="P2081" s="10">
        <v>4</v>
      </c>
      <c r="Q2081" s="10">
        <v>3</v>
      </c>
      <c r="R2081" s="10">
        <v>4</v>
      </c>
      <c r="S2081" s="10">
        <v>2</v>
      </c>
      <c r="T2081" s="10">
        <v>3</v>
      </c>
      <c r="U2081" s="10">
        <v>3</v>
      </c>
      <c r="V2081" s="10">
        <v>2</v>
      </c>
      <c r="W2081" s="10">
        <v>4</v>
      </c>
      <c r="X2081" s="10">
        <v>2</v>
      </c>
      <c r="Y2081" s="10">
        <v>3</v>
      </c>
      <c r="Z2081" s="10">
        <v>3</v>
      </c>
      <c r="AA2081" s="10">
        <v>2</v>
      </c>
      <c r="AB2081" s="10">
        <v>1</v>
      </c>
      <c r="AC2081" s="10">
        <v>3</v>
      </c>
      <c r="AD2081" s="10">
        <v>3</v>
      </c>
      <c r="AE2081" s="10">
        <v>1</v>
      </c>
      <c r="AF2081" s="10">
        <v>1</v>
      </c>
      <c r="AG2081" s="10">
        <v>3</v>
      </c>
      <c r="AH2081" s="10">
        <v>3</v>
      </c>
      <c r="AI2081" s="10">
        <v>1</v>
      </c>
      <c r="AJ2081" s="10">
        <v>5</v>
      </c>
      <c r="AK2081" s="10">
        <v>4</v>
      </c>
      <c r="AL2081" s="10">
        <v>2</v>
      </c>
      <c r="AM2081" s="10">
        <v>1</v>
      </c>
      <c r="AN2081" s="10">
        <v>3</v>
      </c>
      <c r="AO2081" s="10">
        <v>3</v>
      </c>
      <c r="AP2081" s="10">
        <v>3</v>
      </c>
      <c r="AQ2081" s="10">
        <v>2</v>
      </c>
      <c r="AR2081" s="10">
        <v>3</v>
      </c>
      <c r="AS2081" s="10">
        <v>2</v>
      </c>
      <c r="AT2081" s="10">
        <v>2</v>
      </c>
      <c r="AU2081" s="10">
        <v>1</v>
      </c>
      <c r="AV2081" s="10">
        <v>4</v>
      </c>
      <c r="AW2081" s="10">
        <v>4</v>
      </c>
      <c r="AX2081" s="10">
        <v>3</v>
      </c>
      <c r="AY2081" s="10">
        <v>1</v>
      </c>
      <c r="AZ2081" s="10">
        <v>3</v>
      </c>
    </row>
    <row r="2082" spans="2:52" x14ac:dyDescent="0.25">
      <c r="B2082" s="3" t="s">
        <v>391</v>
      </c>
      <c r="C2082" s="14">
        <v>4</v>
      </c>
      <c r="D2082" s="14">
        <v>4</v>
      </c>
      <c r="E2082" s="14">
        <v>2</v>
      </c>
      <c r="F2082" s="14">
        <v>3</v>
      </c>
      <c r="G2082" s="14">
        <v>2</v>
      </c>
      <c r="H2082" s="14">
        <v>3</v>
      </c>
      <c r="I2082" s="14">
        <v>3</v>
      </c>
      <c r="J2082" s="14">
        <v>3</v>
      </c>
      <c r="K2082" s="14">
        <v>2</v>
      </c>
      <c r="L2082" s="14">
        <v>1</v>
      </c>
      <c r="M2082" s="14">
        <v>5</v>
      </c>
      <c r="N2082" s="14">
        <v>5</v>
      </c>
      <c r="O2082" s="14">
        <v>5</v>
      </c>
      <c r="P2082" s="14">
        <v>5</v>
      </c>
      <c r="Q2082" s="14">
        <v>4</v>
      </c>
      <c r="R2082" s="14">
        <v>5</v>
      </c>
      <c r="S2082" s="14">
        <v>3</v>
      </c>
      <c r="T2082" s="14">
        <v>4</v>
      </c>
      <c r="U2082" s="14">
        <v>4</v>
      </c>
      <c r="V2082" s="14">
        <v>3</v>
      </c>
      <c r="W2082" s="14">
        <v>5</v>
      </c>
      <c r="X2082" s="14">
        <v>3</v>
      </c>
      <c r="Y2082" s="14">
        <v>4</v>
      </c>
      <c r="Z2082" s="14">
        <v>4</v>
      </c>
      <c r="AA2082" s="14">
        <v>3</v>
      </c>
      <c r="AB2082" s="14">
        <v>4</v>
      </c>
      <c r="AC2082" s="14">
        <v>5</v>
      </c>
      <c r="AD2082" s="14">
        <v>5</v>
      </c>
      <c r="AE2082" s="14">
        <v>4</v>
      </c>
      <c r="AF2082" s="14">
        <v>4</v>
      </c>
      <c r="AG2082" s="14">
        <v>4</v>
      </c>
      <c r="AH2082" s="14">
        <v>4</v>
      </c>
      <c r="AI2082" s="14">
        <v>4</v>
      </c>
      <c r="AJ2082" s="14">
        <v>4</v>
      </c>
      <c r="AK2082" s="14">
        <v>3</v>
      </c>
      <c r="AL2082" s="14">
        <v>3</v>
      </c>
      <c r="AM2082" s="14">
        <v>3</v>
      </c>
      <c r="AN2082" s="14">
        <v>4</v>
      </c>
      <c r="AO2082" s="14">
        <v>4</v>
      </c>
      <c r="AP2082" s="14">
        <v>4</v>
      </c>
      <c r="AQ2082" s="14">
        <v>5</v>
      </c>
      <c r="AR2082" s="14">
        <v>5</v>
      </c>
      <c r="AS2082" s="14">
        <v>5</v>
      </c>
      <c r="AT2082" s="14">
        <v>5</v>
      </c>
      <c r="AU2082" s="14">
        <v>4</v>
      </c>
      <c r="AV2082" s="14">
        <v>5</v>
      </c>
      <c r="AW2082" s="14">
        <v>5</v>
      </c>
      <c r="AX2082" s="14">
        <v>3</v>
      </c>
      <c r="AY2082" s="14">
        <v>2</v>
      </c>
      <c r="AZ2082" s="14">
        <v>4</v>
      </c>
    </row>
    <row r="2083" spans="2:52" x14ac:dyDescent="0.25">
      <c r="B2083" s="3" t="s">
        <v>392</v>
      </c>
      <c r="C2083" s="10">
        <v>4</v>
      </c>
      <c r="D2083" s="10">
        <v>5</v>
      </c>
      <c r="E2083" s="10">
        <v>2</v>
      </c>
      <c r="F2083" s="10">
        <v>3</v>
      </c>
      <c r="G2083" s="10">
        <v>3</v>
      </c>
      <c r="H2083" s="10">
        <v>3</v>
      </c>
      <c r="I2083" s="10">
        <v>3</v>
      </c>
      <c r="J2083" s="10">
        <v>3</v>
      </c>
      <c r="K2083" s="10">
        <v>3</v>
      </c>
      <c r="L2083" s="10">
        <v>3</v>
      </c>
      <c r="M2083" s="10">
        <v>4</v>
      </c>
      <c r="N2083" s="10">
        <v>4</v>
      </c>
      <c r="O2083" s="10">
        <v>4</v>
      </c>
      <c r="P2083" s="10">
        <v>4</v>
      </c>
      <c r="Q2083" s="10">
        <v>5</v>
      </c>
      <c r="R2083" s="10">
        <v>5</v>
      </c>
      <c r="S2083" s="10">
        <v>5</v>
      </c>
      <c r="T2083" s="10">
        <v>5</v>
      </c>
      <c r="U2083" s="10">
        <v>5</v>
      </c>
      <c r="V2083" s="10">
        <v>5</v>
      </c>
      <c r="W2083" s="10">
        <v>5</v>
      </c>
      <c r="X2083" s="10">
        <v>5</v>
      </c>
      <c r="Y2083" s="10">
        <v>5</v>
      </c>
      <c r="Z2083" s="10">
        <v>5</v>
      </c>
      <c r="AA2083" s="10">
        <v>5</v>
      </c>
      <c r="AB2083" s="10">
        <v>4</v>
      </c>
      <c r="AC2083" s="10">
        <v>5</v>
      </c>
      <c r="AD2083" s="10">
        <v>5</v>
      </c>
      <c r="AE2083" s="10">
        <v>3</v>
      </c>
      <c r="AF2083" s="10">
        <v>4</v>
      </c>
      <c r="AG2083" s="10">
        <v>5</v>
      </c>
      <c r="AH2083" s="10">
        <v>5</v>
      </c>
      <c r="AI2083" s="10">
        <v>4</v>
      </c>
      <c r="AJ2083" s="10">
        <v>3</v>
      </c>
      <c r="AK2083" s="10">
        <v>4</v>
      </c>
      <c r="AL2083" s="10">
        <v>3</v>
      </c>
      <c r="AM2083" s="10">
        <v>3</v>
      </c>
      <c r="AN2083" s="10">
        <v>4</v>
      </c>
      <c r="AO2083" s="10">
        <v>5</v>
      </c>
      <c r="AP2083" s="10">
        <v>3</v>
      </c>
      <c r="AQ2083" s="10">
        <v>1</v>
      </c>
      <c r="AR2083" s="10">
        <v>2</v>
      </c>
      <c r="AS2083" s="10">
        <v>2</v>
      </c>
      <c r="AT2083" s="10">
        <v>3</v>
      </c>
      <c r="AU2083" s="10">
        <v>1</v>
      </c>
      <c r="AV2083" s="10">
        <v>5</v>
      </c>
      <c r="AW2083" s="10">
        <v>3</v>
      </c>
      <c r="AX2083" s="10">
        <v>5</v>
      </c>
      <c r="AY2083" s="10">
        <v>3</v>
      </c>
      <c r="AZ2083" s="10">
        <v>4</v>
      </c>
    </row>
    <row r="2084" spans="2:52" x14ac:dyDescent="0.25">
      <c r="B2084" s="3" t="s">
        <v>393</v>
      </c>
      <c r="C2084" s="14">
        <v>5</v>
      </c>
      <c r="D2084" s="14">
        <v>4</v>
      </c>
      <c r="E2084" s="14">
        <v>2</v>
      </c>
      <c r="F2084" s="14">
        <v>2</v>
      </c>
      <c r="G2084" s="14">
        <v>2</v>
      </c>
      <c r="H2084" s="14">
        <v>4</v>
      </c>
      <c r="I2084" s="14">
        <v>4</v>
      </c>
      <c r="J2084" s="14">
        <v>4</v>
      </c>
      <c r="K2084" s="14">
        <v>4</v>
      </c>
      <c r="L2084" s="14">
        <v>3</v>
      </c>
      <c r="M2084" s="14">
        <v>4</v>
      </c>
      <c r="N2084" s="14">
        <v>4</v>
      </c>
      <c r="O2084" s="14">
        <v>4</v>
      </c>
      <c r="P2084" s="14">
        <v>4</v>
      </c>
      <c r="Q2084" s="14">
        <v>2</v>
      </c>
      <c r="R2084" s="14">
        <v>5</v>
      </c>
      <c r="S2084" s="14">
        <v>4</v>
      </c>
      <c r="T2084" s="14">
        <v>5</v>
      </c>
      <c r="U2084" s="14">
        <v>5</v>
      </c>
      <c r="V2084" s="14">
        <v>4</v>
      </c>
      <c r="W2084" s="14">
        <v>4</v>
      </c>
      <c r="X2084" s="14">
        <v>4</v>
      </c>
      <c r="Y2084" s="14">
        <v>4</v>
      </c>
      <c r="Z2084" s="14">
        <v>4</v>
      </c>
      <c r="AA2084" s="14">
        <v>2</v>
      </c>
      <c r="AB2084" s="14">
        <v>3</v>
      </c>
      <c r="AC2084" s="14">
        <v>5</v>
      </c>
      <c r="AD2084" s="14">
        <v>5</v>
      </c>
      <c r="AE2084" s="14">
        <v>4</v>
      </c>
      <c r="AF2084" s="14">
        <v>3</v>
      </c>
      <c r="AG2084" s="14">
        <v>2</v>
      </c>
      <c r="AH2084" s="14">
        <v>2</v>
      </c>
      <c r="AI2084" s="14">
        <v>3</v>
      </c>
      <c r="AJ2084" s="14">
        <v>2</v>
      </c>
      <c r="AK2084" s="14">
        <v>3</v>
      </c>
      <c r="AL2084" s="14">
        <v>4</v>
      </c>
      <c r="AM2084" s="14">
        <v>3</v>
      </c>
      <c r="AN2084" s="14">
        <v>5</v>
      </c>
      <c r="AO2084" s="14">
        <v>5</v>
      </c>
      <c r="AP2084" s="14">
        <v>3</v>
      </c>
      <c r="AQ2084" s="14">
        <v>1</v>
      </c>
      <c r="AR2084" s="14">
        <v>2</v>
      </c>
      <c r="AS2084" s="14">
        <v>2</v>
      </c>
      <c r="AT2084" s="14">
        <v>1</v>
      </c>
      <c r="AU2084" s="14">
        <v>1</v>
      </c>
      <c r="AV2084" s="14">
        <v>5</v>
      </c>
      <c r="AW2084" s="14">
        <v>5</v>
      </c>
      <c r="AX2084" s="14">
        <v>3</v>
      </c>
      <c r="AY2084" s="14">
        <v>2</v>
      </c>
      <c r="AZ2084" s="14">
        <v>3</v>
      </c>
    </row>
    <row r="2085" spans="2:52" x14ac:dyDescent="0.25">
      <c r="B2085" s="3" t="s">
        <v>394</v>
      </c>
      <c r="C2085" s="10">
        <v>3</v>
      </c>
      <c r="D2085" s="10">
        <v>4</v>
      </c>
      <c r="E2085" s="10">
        <v>1</v>
      </c>
      <c r="F2085" s="10">
        <v>3</v>
      </c>
      <c r="G2085" s="10">
        <v>5</v>
      </c>
      <c r="H2085" s="10">
        <v>1</v>
      </c>
      <c r="I2085" s="10">
        <v>1</v>
      </c>
      <c r="J2085" s="10">
        <v>1</v>
      </c>
      <c r="K2085" s="10">
        <v>1</v>
      </c>
      <c r="L2085" s="10">
        <v>1</v>
      </c>
      <c r="M2085" s="10">
        <v>3</v>
      </c>
      <c r="N2085" s="10">
        <v>3</v>
      </c>
      <c r="O2085" s="10">
        <v>3</v>
      </c>
      <c r="P2085" s="10">
        <v>3</v>
      </c>
      <c r="Q2085" s="10">
        <v>5</v>
      </c>
      <c r="R2085" s="10">
        <v>4</v>
      </c>
      <c r="S2085" s="10">
        <v>3</v>
      </c>
      <c r="T2085" s="10">
        <v>5</v>
      </c>
      <c r="U2085" s="10">
        <v>5</v>
      </c>
      <c r="V2085" s="10">
        <v>3</v>
      </c>
      <c r="W2085" s="10">
        <v>3</v>
      </c>
      <c r="X2085" s="10">
        <v>3</v>
      </c>
      <c r="Y2085" s="10">
        <v>3</v>
      </c>
      <c r="Z2085" s="10">
        <v>3</v>
      </c>
      <c r="AA2085" s="10">
        <v>5</v>
      </c>
      <c r="AB2085" s="10">
        <v>5</v>
      </c>
      <c r="AC2085" s="10">
        <v>4</v>
      </c>
      <c r="AD2085" s="10">
        <v>4</v>
      </c>
      <c r="AE2085" s="10">
        <v>5</v>
      </c>
      <c r="AF2085" s="10">
        <v>5</v>
      </c>
      <c r="AG2085" s="10">
        <v>5</v>
      </c>
      <c r="AH2085" s="10">
        <v>5</v>
      </c>
      <c r="AI2085" s="10">
        <v>5</v>
      </c>
      <c r="AJ2085" s="10">
        <v>4</v>
      </c>
      <c r="AK2085" s="10">
        <v>4</v>
      </c>
      <c r="AL2085" s="10">
        <v>4</v>
      </c>
      <c r="AM2085" s="10">
        <v>3</v>
      </c>
      <c r="AN2085" s="10">
        <v>4</v>
      </c>
      <c r="AO2085" s="10">
        <v>3</v>
      </c>
      <c r="AP2085" s="10">
        <v>4</v>
      </c>
      <c r="AQ2085" s="10">
        <v>2</v>
      </c>
      <c r="AR2085" s="10">
        <v>1</v>
      </c>
      <c r="AS2085" s="10">
        <v>1</v>
      </c>
      <c r="AT2085" s="10">
        <v>2</v>
      </c>
      <c r="AU2085" s="10">
        <v>2</v>
      </c>
      <c r="AV2085" s="10">
        <v>2</v>
      </c>
      <c r="AW2085" s="10">
        <v>2</v>
      </c>
      <c r="AX2085" s="10">
        <v>4</v>
      </c>
      <c r="AY2085" s="10">
        <v>1</v>
      </c>
      <c r="AZ2085" s="10">
        <v>2</v>
      </c>
    </row>
    <row r="2086" spans="2:52" x14ac:dyDescent="0.25">
      <c r="B2086" s="3" t="s">
        <v>395</v>
      </c>
      <c r="C2086" s="14">
        <v>5</v>
      </c>
      <c r="D2086" s="14">
        <v>5</v>
      </c>
      <c r="E2086" s="14">
        <v>1</v>
      </c>
      <c r="F2086" s="14">
        <v>4</v>
      </c>
      <c r="G2086" s="14">
        <v>3</v>
      </c>
      <c r="H2086" s="14">
        <v>4</v>
      </c>
      <c r="I2086" s="14">
        <v>4</v>
      </c>
      <c r="J2086" s="14">
        <v>3</v>
      </c>
      <c r="K2086" s="14">
        <v>4</v>
      </c>
      <c r="L2086" s="14">
        <v>2</v>
      </c>
      <c r="M2086" s="14">
        <v>5</v>
      </c>
      <c r="N2086" s="14">
        <v>5</v>
      </c>
      <c r="O2086" s="14">
        <v>5</v>
      </c>
      <c r="P2086" s="14">
        <v>5</v>
      </c>
      <c r="Q2086" s="14">
        <v>5</v>
      </c>
      <c r="R2086" s="14">
        <v>5</v>
      </c>
      <c r="S2086" s="14">
        <v>4</v>
      </c>
      <c r="T2086" s="14">
        <v>3</v>
      </c>
      <c r="U2086" s="14">
        <v>3</v>
      </c>
      <c r="V2086" s="14">
        <v>4</v>
      </c>
      <c r="W2086" s="14">
        <v>5</v>
      </c>
      <c r="X2086" s="14">
        <v>5</v>
      </c>
      <c r="Y2086" s="14">
        <v>5</v>
      </c>
      <c r="Z2086" s="14">
        <v>5</v>
      </c>
      <c r="AA2086" s="14">
        <v>5</v>
      </c>
      <c r="AB2086" s="14">
        <v>4</v>
      </c>
      <c r="AC2086" s="14">
        <v>5</v>
      </c>
      <c r="AD2086" s="14">
        <v>5</v>
      </c>
      <c r="AE2086" s="14">
        <v>3</v>
      </c>
      <c r="AF2086" s="14">
        <v>4</v>
      </c>
      <c r="AG2086" s="14">
        <v>5</v>
      </c>
      <c r="AH2086" s="14">
        <v>5</v>
      </c>
      <c r="AI2086" s="14">
        <v>4</v>
      </c>
      <c r="AJ2086" s="14">
        <v>3</v>
      </c>
      <c r="AK2086" s="14">
        <v>5</v>
      </c>
      <c r="AL2086" s="14">
        <v>2</v>
      </c>
      <c r="AM2086" s="14">
        <v>2</v>
      </c>
      <c r="AN2086" s="14">
        <v>2</v>
      </c>
      <c r="AO2086" s="14">
        <v>2</v>
      </c>
      <c r="AP2086" s="14">
        <v>2</v>
      </c>
      <c r="AQ2086" s="14">
        <v>2</v>
      </c>
      <c r="AR2086" s="14">
        <v>3</v>
      </c>
      <c r="AS2086" s="14">
        <v>2</v>
      </c>
      <c r="AT2086" s="14">
        <v>2</v>
      </c>
      <c r="AU2086" s="14">
        <v>1</v>
      </c>
      <c r="AV2086" s="14">
        <v>4</v>
      </c>
      <c r="AW2086" s="14">
        <v>3</v>
      </c>
      <c r="AX2086" s="14">
        <v>4</v>
      </c>
      <c r="AY2086" s="14">
        <v>2</v>
      </c>
      <c r="AZ2086" s="14">
        <v>5</v>
      </c>
    </row>
    <row r="2087" spans="2:52" x14ac:dyDescent="0.25">
      <c r="B2087" s="3" t="s">
        <v>396</v>
      </c>
      <c r="C2087" s="10">
        <v>3</v>
      </c>
      <c r="D2087" s="10">
        <v>4</v>
      </c>
      <c r="E2087" s="10">
        <v>2</v>
      </c>
      <c r="F2087" s="10">
        <v>3</v>
      </c>
      <c r="G2087" s="10">
        <v>4</v>
      </c>
      <c r="H2087" s="10">
        <v>4</v>
      </c>
      <c r="I2087" s="10">
        <v>4</v>
      </c>
      <c r="J2087" s="10">
        <v>4</v>
      </c>
      <c r="K2087" s="10">
        <v>4</v>
      </c>
      <c r="L2087" s="10">
        <v>5</v>
      </c>
      <c r="M2087" s="10">
        <v>4</v>
      </c>
      <c r="N2087" s="10">
        <v>4</v>
      </c>
      <c r="O2087" s="10">
        <v>4</v>
      </c>
      <c r="P2087" s="10">
        <v>4</v>
      </c>
      <c r="Q2087" s="10">
        <v>3</v>
      </c>
      <c r="R2087" s="10">
        <v>3</v>
      </c>
      <c r="S2087" s="10">
        <v>4</v>
      </c>
      <c r="T2087" s="10">
        <v>3</v>
      </c>
      <c r="U2087" s="10">
        <v>3</v>
      </c>
      <c r="V2087" s="10">
        <v>4</v>
      </c>
      <c r="W2087" s="10">
        <v>4</v>
      </c>
      <c r="X2087" s="10">
        <v>4</v>
      </c>
      <c r="Y2087" s="10">
        <v>4</v>
      </c>
      <c r="Z2087" s="10">
        <v>4</v>
      </c>
      <c r="AA2087" s="10">
        <v>3</v>
      </c>
      <c r="AB2087" s="10">
        <v>4</v>
      </c>
      <c r="AC2087" s="10">
        <v>3</v>
      </c>
      <c r="AD2087" s="10">
        <v>3</v>
      </c>
      <c r="AE2087" s="10">
        <v>3</v>
      </c>
      <c r="AF2087" s="10">
        <v>4</v>
      </c>
      <c r="AG2087" s="10">
        <v>3</v>
      </c>
      <c r="AH2087" s="10">
        <v>3</v>
      </c>
      <c r="AI2087" s="10">
        <v>4</v>
      </c>
      <c r="AJ2087" s="10">
        <v>3</v>
      </c>
      <c r="AK2087" s="10">
        <v>4</v>
      </c>
      <c r="AL2087" s="10">
        <v>3</v>
      </c>
      <c r="AM2087" s="10">
        <v>3</v>
      </c>
      <c r="AN2087" s="10">
        <v>4</v>
      </c>
      <c r="AO2087" s="10">
        <v>4</v>
      </c>
      <c r="AP2087" s="10">
        <v>4</v>
      </c>
      <c r="AQ2087" s="10">
        <v>4</v>
      </c>
      <c r="AR2087" s="10">
        <v>4</v>
      </c>
      <c r="AS2087" s="10">
        <v>4</v>
      </c>
      <c r="AT2087" s="10">
        <v>4</v>
      </c>
      <c r="AU2087" s="10">
        <v>3</v>
      </c>
      <c r="AV2087" s="10">
        <v>5</v>
      </c>
      <c r="AW2087" s="10">
        <v>5</v>
      </c>
      <c r="AX2087" s="10">
        <v>4</v>
      </c>
      <c r="AY2087" s="10">
        <v>4</v>
      </c>
      <c r="AZ2087" s="10">
        <v>4</v>
      </c>
    </row>
    <row r="2088" spans="2:52" x14ac:dyDescent="0.25">
      <c r="B2088" s="3" t="s">
        <v>397</v>
      </c>
      <c r="C2088" s="14">
        <v>4</v>
      </c>
      <c r="D2088" s="14">
        <v>4</v>
      </c>
      <c r="E2088" s="14">
        <v>3</v>
      </c>
      <c r="F2088" s="14">
        <v>5</v>
      </c>
      <c r="G2088" s="14">
        <v>3</v>
      </c>
      <c r="H2088" s="14">
        <v>5</v>
      </c>
      <c r="I2088" s="14">
        <v>5</v>
      </c>
      <c r="J2088" s="14">
        <v>3</v>
      </c>
      <c r="K2088" s="14">
        <v>5</v>
      </c>
      <c r="L2088" s="14">
        <v>5</v>
      </c>
      <c r="M2088" s="14">
        <v>4</v>
      </c>
      <c r="N2088" s="14">
        <v>4</v>
      </c>
      <c r="O2088" s="14">
        <v>4</v>
      </c>
      <c r="P2088" s="14">
        <v>4</v>
      </c>
      <c r="Q2088" s="14">
        <v>3</v>
      </c>
      <c r="R2088" s="14">
        <v>3</v>
      </c>
      <c r="S2088" s="14">
        <v>5</v>
      </c>
      <c r="T2088" s="14">
        <v>3</v>
      </c>
      <c r="U2088" s="14">
        <v>3</v>
      </c>
      <c r="V2088" s="14">
        <v>5</v>
      </c>
      <c r="W2088" s="14">
        <v>4</v>
      </c>
      <c r="X2088" s="14">
        <v>4</v>
      </c>
      <c r="Y2088" s="14">
        <v>4</v>
      </c>
      <c r="Z2088" s="14">
        <v>4</v>
      </c>
      <c r="AA2088" s="14">
        <v>3</v>
      </c>
      <c r="AB2088" s="14">
        <v>5</v>
      </c>
      <c r="AC2088" s="14">
        <v>3</v>
      </c>
      <c r="AD2088" s="14">
        <v>3</v>
      </c>
      <c r="AE2088" s="14">
        <v>3</v>
      </c>
      <c r="AF2088" s="14">
        <v>5</v>
      </c>
      <c r="AG2088" s="14">
        <v>3</v>
      </c>
      <c r="AH2088" s="14">
        <v>3</v>
      </c>
      <c r="AI2088" s="14">
        <v>5</v>
      </c>
      <c r="AJ2088" s="14">
        <v>3</v>
      </c>
      <c r="AK2088" s="14">
        <v>4</v>
      </c>
      <c r="AL2088" s="14">
        <v>4</v>
      </c>
      <c r="AM2088" s="14">
        <v>4</v>
      </c>
      <c r="AN2088" s="14">
        <v>4</v>
      </c>
      <c r="AO2088" s="14">
        <v>4</v>
      </c>
      <c r="AP2088" s="14">
        <v>4</v>
      </c>
      <c r="AQ2088" s="14">
        <v>4</v>
      </c>
      <c r="AR2088" s="14">
        <v>4</v>
      </c>
      <c r="AS2088" s="14">
        <v>4</v>
      </c>
      <c r="AT2088" s="14">
        <v>4</v>
      </c>
      <c r="AU2088" s="14">
        <v>3</v>
      </c>
      <c r="AV2088" s="14">
        <v>1</v>
      </c>
      <c r="AW2088" s="14">
        <v>2</v>
      </c>
      <c r="AX2088" s="14">
        <v>3</v>
      </c>
      <c r="AY2088" s="14">
        <v>5</v>
      </c>
      <c r="AZ2088" s="14">
        <v>3</v>
      </c>
    </row>
    <row r="2089" spans="2:52" x14ac:dyDescent="0.25">
      <c r="B2089" s="3" t="s">
        <v>398</v>
      </c>
      <c r="C2089" s="10">
        <v>3</v>
      </c>
      <c r="D2089" s="10">
        <v>4</v>
      </c>
      <c r="E2089" s="10">
        <v>3</v>
      </c>
      <c r="F2089" s="10">
        <v>3</v>
      </c>
      <c r="G2089" s="10">
        <v>2</v>
      </c>
      <c r="H2089" s="10">
        <v>5</v>
      </c>
      <c r="I2089" s="10">
        <v>5</v>
      </c>
      <c r="J2089" s="10">
        <v>3</v>
      </c>
      <c r="K2089" s="10">
        <v>5</v>
      </c>
      <c r="L2089" s="10">
        <v>3</v>
      </c>
      <c r="M2089" s="10">
        <v>5</v>
      </c>
      <c r="N2089" s="10">
        <v>5</v>
      </c>
      <c r="O2089" s="10">
        <v>5</v>
      </c>
      <c r="P2089" s="10">
        <v>5</v>
      </c>
      <c r="Q2089" s="10">
        <v>3</v>
      </c>
      <c r="R2089" s="10">
        <v>1</v>
      </c>
      <c r="S2089" s="10">
        <v>1</v>
      </c>
      <c r="T2089" s="10">
        <v>1</v>
      </c>
      <c r="U2089" s="10">
        <v>1</v>
      </c>
      <c r="V2089" s="10">
        <v>1</v>
      </c>
      <c r="W2089" s="10">
        <v>5</v>
      </c>
      <c r="X2089" s="10">
        <v>5</v>
      </c>
      <c r="Y2089" s="10">
        <v>5</v>
      </c>
      <c r="Z2089" s="10">
        <v>5</v>
      </c>
      <c r="AA2089" s="10">
        <v>3</v>
      </c>
      <c r="AB2089" s="10">
        <v>3</v>
      </c>
      <c r="AC2089" s="10">
        <v>3</v>
      </c>
      <c r="AD2089" s="10">
        <v>3</v>
      </c>
      <c r="AE2089" s="10">
        <v>5</v>
      </c>
      <c r="AF2089" s="10">
        <v>3</v>
      </c>
      <c r="AG2089" s="10">
        <v>3</v>
      </c>
      <c r="AH2089" s="10">
        <v>3</v>
      </c>
      <c r="AI2089" s="10">
        <v>3</v>
      </c>
      <c r="AJ2089" s="10">
        <v>5</v>
      </c>
      <c r="AK2089" s="10">
        <v>5</v>
      </c>
      <c r="AL2089" s="10">
        <v>4</v>
      </c>
      <c r="AM2089" s="10">
        <v>3</v>
      </c>
      <c r="AN2089" s="10">
        <v>4</v>
      </c>
      <c r="AO2089" s="10">
        <v>3</v>
      </c>
      <c r="AP2089" s="10">
        <v>3</v>
      </c>
      <c r="AQ2089" s="10">
        <v>5</v>
      </c>
      <c r="AR2089" s="10">
        <v>5</v>
      </c>
      <c r="AS2089" s="10">
        <v>5</v>
      </c>
      <c r="AT2089" s="10">
        <v>5</v>
      </c>
      <c r="AU2089" s="10">
        <v>3</v>
      </c>
      <c r="AV2089" s="10">
        <v>5</v>
      </c>
      <c r="AW2089" s="10">
        <v>5</v>
      </c>
      <c r="AX2089" s="10">
        <v>5</v>
      </c>
      <c r="AY2089" s="10">
        <v>1</v>
      </c>
      <c r="AZ2089" s="10">
        <v>4</v>
      </c>
    </row>
    <row r="2090" spans="2:52" x14ac:dyDescent="0.25">
      <c r="B2090" s="3" t="s">
        <v>399</v>
      </c>
      <c r="C2090" s="14">
        <v>4</v>
      </c>
      <c r="D2090" s="14">
        <v>2</v>
      </c>
      <c r="E2090" s="14">
        <v>3</v>
      </c>
      <c r="F2090" s="14">
        <v>2</v>
      </c>
      <c r="G2090" s="14">
        <v>2</v>
      </c>
      <c r="H2090" s="14">
        <v>4</v>
      </c>
      <c r="I2090" s="14">
        <v>4</v>
      </c>
      <c r="J2090" s="14">
        <v>3</v>
      </c>
      <c r="K2090" s="14">
        <v>4</v>
      </c>
      <c r="L2090" s="14">
        <v>3</v>
      </c>
      <c r="M2090" s="14">
        <v>3</v>
      </c>
      <c r="N2090" s="14">
        <v>3</v>
      </c>
      <c r="O2090" s="14">
        <v>3</v>
      </c>
      <c r="P2090" s="14">
        <v>3</v>
      </c>
      <c r="Q2090" s="14">
        <v>3</v>
      </c>
      <c r="R2090" s="14">
        <v>3</v>
      </c>
      <c r="S2090" s="14">
        <v>2</v>
      </c>
      <c r="T2090" s="14">
        <v>3</v>
      </c>
      <c r="U2090" s="14">
        <v>3</v>
      </c>
      <c r="V2090" s="14">
        <v>2</v>
      </c>
      <c r="W2090" s="14">
        <v>3</v>
      </c>
      <c r="X2090" s="14">
        <v>3</v>
      </c>
      <c r="Y2090" s="14">
        <v>3</v>
      </c>
      <c r="Z2090" s="14">
        <v>3</v>
      </c>
      <c r="AA2090" s="14">
        <v>3</v>
      </c>
      <c r="AB2090" s="14">
        <v>2</v>
      </c>
      <c r="AC2090" s="14">
        <v>3</v>
      </c>
      <c r="AD2090" s="14">
        <v>3</v>
      </c>
      <c r="AE2090" s="14">
        <v>3</v>
      </c>
      <c r="AF2090" s="14">
        <v>2</v>
      </c>
      <c r="AG2090" s="14">
        <v>5</v>
      </c>
      <c r="AH2090" s="14">
        <v>3</v>
      </c>
      <c r="AI2090" s="14">
        <v>2</v>
      </c>
      <c r="AJ2090" s="14">
        <v>3</v>
      </c>
      <c r="AK2090" s="14">
        <v>3</v>
      </c>
      <c r="AL2090" s="14">
        <v>5</v>
      </c>
      <c r="AM2090" s="14">
        <v>5</v>
      </c>
      <c r="AN2090" s="14">
        <v>5</v>
      </c>
      <c r="AO2090" s="14">
        <v>5</v>
      </c>
      <c r="AP2090" s="14">
        <v>5</v>
      </c>
      <c r="AQ2090" s="14">
        <v>3</v>
      </c>
      <c r="AR2090" s="14">
        <v>3</v>
      </c>
      <c r="AS2090" s="14">
        <v>3</v>
      </c>
      <c r="AT2090" s="14">
        <v>3</v>
      </c>
      <c r="AU2090" s="14">
        <v>3</v>
      </c>
      <c r="AV2090" s="14">
        <v>2</v>
      </c>
      <c r="AW2090" s="14">
        <v>1</v>
      </c>
      <c r="AX2090" s="14">
        <v>3</v>
      </c>
      <c r="AY2090" s="14">
        <v>2</v>
      </c>
      <c r="AZ2090" s="14">
        <v>2</v>
      </c>
    </row>
    <row r="2091" spans="2:52" x14ac:dyDescent="0.25">
      <c r="B2091" s="3" t="s">
        <v>400</v>
      </c>
      <c r="C2091" s="10">
        <v>2</v>
      </c>
      <c r="D2091" s="10">
        <v>3</v>
      </c>
      <c r="E2091" s="10">
        <v>1</v>
      </c>
      <c r="F2091" s="10">
        <v>2</v>
      </c>
      <c r="G2091" s="10">
        <v>1</v>
      </c>
      <c r="H2091" s="10">
        <v>3</v>
      </c>
      <c r="I2091" s="10">
        <v>3</v>
      </c>
      <c r="J2091" s="10">
        <v>2</v>
      </c>
      <c r="K2091" s="10">
        <v>3</v>
      </c>
      <c r="L2091" s="10">
        <v>3</v>
      </c>
      <c r="M2091" s="10">
        <v>2</v>
      </c>
      <c r="N2091" s="10">
        <v>2</v>
      </c>
      <c r="O2091" s="10">
        <v>2</v>
      </c>
      <c r="P2091" s="10">
        <v>2</v>
      </c>
      <c r="Q2091" s="10">
        <v>5</v>
      </c>
      <c r="R2091" s="10">
        <v>5</v>
      </c>
      <c r="S2091" s="10">
        <v>3</v>
      </c>
      <c r="T2091" s="10">
        <v>5</v>
      </c>
      <c r="U2091" s="10">
        <v>5</v>
      </c>
      <c r="V2091" s="10">
        <v>5</v>
      </c>
      <c r="W2091" s="10">
        <v>2</v>
      </c>
      <c r="X2091" s="10">
        <v>2</v>
      </c>
      <c r="Y2091" s="10">
        <v>2</v>
      </c>
      <c r="Z2091" s="10">
        <v>2</v>
      </c>
      <c r="AA2091" s="10">
        <v>5</v>
      </c>
      <c r="AB2091" s="10">
        <v>5</v>
      </c>
      <c r="AC2091" s="10">
        <v>2</v>
      </c>
      <c r="AD2091" s="10">
        <v>2</v>
      </c>
      <c r="AE2091" s="10">
        <v>1</v>
      </c>
      <c r="AF2091" s="10">
        <v>5</v>
      </c>
      <c r="AG2091" s="10">
        <v>3</v>
      </c>
      <c r="AH2091" s="10">
        <v>5</v>
      </c>
      <c r="AI2091" s="10">
        <v>3</v>
      </c>
      <c r="AJ2091" s="10">
        <v>5</v>
      </c>
      <c r="AK2091" s="10">
        <v>3</v>
      </c>
      <c r="AL2091" s="10">
        <v>5</v>
      </c>
      <c r="AM2091" s="10">
        <v>5</v>
      </c>
      <c r="AN2091" s="10">
        <v>5</v>
      </c>
      <c r="AO2091" s="10">
        <v>5</v>
      </c>
      <c r="AP2091" s="10">
        <v>5</v>
      </c>
      <c r="AQ2091" s="10">
        <v>2</v>
      </c>
      <c r="AR2091" s="10">
        <v>2</v>
      </c>
      <c r="AS2091" s="10">
        <v>2</v>
      </c>
      <c r="AT2091" s="10">
        <v>2</v>
      </c>
      <c r="AU2091" s="10">
        <v>5</v>
      </c>
      <c r="AV2091" s="10">
        <v>3</v>
      </c>
      <c r="AW2091" s="10">
        <v>5</v>
      </c>
      <c r="AX2091" s="10">
        <v>3</v>
      </c>
      <c r="AY2091" s="10">
        <v>2</v>
      </c>
      <c r="AZ2091" s="10">
        <v>5</v>
      </c>
    </row>
    <row r="2092" spans="2:52" x14ac:dyDescent="0.25">
      <c r="B2092" s="3" t="s">
        <v>401</v>
      </c>
      <c r="C2092" s="14">
        <v>1</v>
      </c>
      <c r="D2092" s="14">
        <v>4</v>
      </c>
      <c r="E2092" s="14">
        <v>2</v>
      </c>
      <c r="F2092" s="14">
        <v>1</v>
      </c>
      <c r="G2092" s="14">
        <v>2</v>
      </c>
      <c r="H2092" s="14">
        <v>5</v>
      </c>
      <c r="I2092" s="14">
        <v>5</v>
      </c>
      <c r="J2092" s="14">
        <v>4</v>
      </c>
      <c r="K2092" s="14">
        <v>4</v>
      </c>
      <c r="L2092" s="14">
        <v>4</v>
      </c>
      <c r="M2092" s="14">
        <v>3</v>
      </c>
      <c r="N2092" s="14">
        <v>3</v>
      </c>
      <c r="O2092" s="14">
        <v>3</v>
      </c>
      <c r="P2092" s="14">
        <v>3</v>
      </c>
      <c r="Q2092" s="14">
        <v>2</v>
      </c>
      <c r="R2092" s="14">
        <v>2</v>
      </c>
      <c r="S2092" s="14">
        <v>4</v>
      </c>
      <c r="T2092" s="14">
        <v>1</v>
      </c>
      <c r="U2092" s="14">
        <v>1</v>
      </c>
      <c r="V2092" s="14">
        <v>2</v>
      </c>
      <c r="W2092" s="14">
        <v>3</v>
      </c>
      <c r="X2092" s="14">
        <v>3</v>
      </c>
      <c r="Y2092" s="14">
        <v>3</v>
      </c>
      <c r="Z2092" s="14">
        <v>3</v>
      </c>
      <c r="AA2092" s="14">
        <v>2</v>
      </c>
      <c r="AB2092" s="14">
        <v>1</v>
      </c>
      <c r="AC2092" s="14">
        <v>4</v>
      </c>
      <c r="AD2092" s="14">
        <v>4</v>
      </c>
      <c r="AE2092" s="14">
        <v>5</v>
      </c>
      <c r="AF2092" s="14">
        <v>1</v>
      </c>
      <c r="AG2092" s="14">
        <v>4</v>
      </c>
      <c r="AH2092" s="14">
        <v>2</v>
      </c>
      <c r="AI2092" s="14">
        <v>4</v>
      </c>
      <c r="AJ2092" s="14">
        <v>1</v>
      </c>
      <c r="AK2092" s="14">
        <v>2</v>
      </c>
      <c r="AL2092" s="14">
        <v>4</v>
      </c>
      <c r="AM2092" s="14">
        <v>5</v>
      </c>
      <c r="AN2092" s="14">
        <v>4</v>
      </c>
      <c r="AO2092" s="14">
        <v>5</v>
      </c>
      <c r="AP2092" s="14">
        <v>4</v>
      </c>
      <c r="AQ2092" s="14">
        <v>3</v>
      </c>
      <c r="AR2092" s="14">
        <v>3</v>
      </c>
      <c r="AS2092" s="14">
        <v>3</v>
      </c>
      <c r="AT2092" s="14">
        <v>3</v>
      </c>
      <c r="AU2092" s="14">
        <v>2</v>
      </c>
      <c r="AV2092" s="14">
        <v>2</v>
      </c>
      <c r="AW2092" s="14">
        <v>2</v>
      </c>
      <c r="AX2092" s="14">
        <v>4</v>
      </c>
      <c r="AY2092" s="14">
        <v>5</v>
      </c>
      <c r="AZ2092" s="14">
        <v>3</v>
      </c>
    </row>
    <row r="2093" spans="2:52" x14ac:dyDescent="0.25">
      <c r="B2093" s="3" t="s">
        <v>402</v>
      </c>
      <c r="C2093" s="10">
        <v>3</v>
      </c>
      <c r="D2093" s="10">
        <v>4</v>
      </c>
      <c r="E2093" s="10">
        <v>1</v>
      </c>
      <c r="F2093" s="10">
        <v>3</v>
      </c>
      <c r="G2093" s="10">
        <v>4</v>
      </c>
      <c r="H2093" s="10">
        <v>2</v>
      </c>
      <c r="I2093" s="10">
        <v>2</v>
      </c>
      <c r="J2093" s="10">
        <v>3</v>
      </c>
      <c r="K2093" s="10">
        <v>3</v>
      </c>
      <c r="L2093" s="10">
        <v>1</v>
      </c>
      <c r="M2093" s="10">
        <v>1</v>
      </c>
      <c r="N2093" s="10">
        <v>1</v>
      </c>
      <c r="O2093" s="10">
        <v>1</v>
      </c>
      <c r="P2093" s="10">
        <v>1</v>
      </c>
      <c r="Q2093" s="10">
        <v>3</v>
      </c>
      <c r="R2093" s="10">
        <v>4</v>
      </c>
      <c r="S2093" s="10">
        <v>3</v>
      </c>
      <c r="T2093" s="10">
        <v>4</v>
      </c>
      <c r="U2093" s="10">
        <v>4</v>
      </c>
      <c r="V2093" s="10">
        <v>4</v>
      </c>
      <c r="W2093" s="10">
        <v>1</v>
      </c>
      <c r="X2093" s="10">
        <v>1</v>
      </c>
      <c r="Y2093" s="10">
        <v>1</v>
      </c>
      <c r="Z2093" s="10">
        <v>1</v>
      </c>
      <c r="AA2093" s="10">
        <v>3</v>
      </c>
      <c r="AB2093" s="10">
        <v>4</v>
      </c>
      <c r="AC2093" s="10">
        <v>1</v>
      </c>
      <c r="AD2093" s="10">
        <v>1</v>
      </c>
      <c r="AE2093" s="10">
        <v>3</v>
      </c>
      <c r="AF2093" s="10">
        <v>4</v>
      </c>
      <c r="AG2093" s="10">
        <v>2</v>
      </c>
      <c r="AH2093" s="10">
        <v>4</v>
      </c>
      <c r="AI2093" s="10">
        <v>3</v>
      </c>
      <c r="AJ2093" s="10">
        <v>4</v>
      </c>
      <c r="AK2093" s="10">
        <v>3</v>
      </c>
      <c r="AL2093" s="10">
        <v>5</v>
      </c>
      <c r="AM2093" s="10">
        <v>5</v>
      </c>
      <c r="AN2093" s="10">
        <v>5</v>
      </c>
      <c r="AO2093" s="10">
        <v>5</v>
      </c>
      <c r="AP2093" s="10">
        <v>5</v>
      </c>
      <c r="AQ2093" s="10">
        <v>1</v>
      </c>
      <c r="AR2093" s="10">
        <v>1</v>
      </c>
      <c r="AS2093" s="10">
        <v>1</v>
      </c>
      <c r="AT2093" s="10">
        <v>1</v>
      </c>
      <c r="AU2093" s="10">
        <v>3</v>
      </c>
      <c r="AV2093" s="10">
        <v>3</v>
      </c>
      <c r="AW2093" s="10">
        <v>4</v>
      </c>
      <c r="AX2093" s="10">
        <v>3</v>
      </c>
      <c r="AY2093" s="10">
        <v>5</v>
      </c>
      <c r="AZ2093" s="10">
        <v>4</v>
      </c>
    </row>
    <row r="2094" spans="2:52" x14ac:dyDescent="0.25">
      <c r="B2094" s="3" t="s">
        <v>403</v>
      </c>
      <c r="C2094" s="14">
        <v>5</v>
      </c>
      <c r="D2094" s="14">
        <v>4</v>
      </c>
      <c r="E2094" s="14">
        <v>1</v>
      </c>
      <c r="F2094" s="14">
        <v>5</v>
      </c>
      <c r="G2094" s="14">
        <v>4</v>
      </c>
      <c r="H2094" s="14">
        <v>3</v>
      </c>
      <c r="I2094" s="14">
        <v>3</v>
      </c>
      <c r="J2094" s="14">
        <v>3</v>
      </c>
      <c r="K2094" s="14">
        <v>3</v>
      </c>
      <c r="L2094" s="14">
        <v>5</v>
      </c>
      <c r="M2094" s="14">
        <v>4</v>
      </c>
      <c r="N2094" s="14">
        <v>4</v>
      </c>
      <c r="O2094" s="14">
        <v>4</v>
      </c>
      <c r="P2094" s="14">
        <v>4</v>
      </c>
      <c r="Q2094" s="14">
        <v>5</v>
      </c>
      <c r="R2094" s="14">
        <v>1</v>
      </c>
      <c r="S2094" s="14">
        <v>2</v>
      </c>
      <c r="T2094" s="14">
        <v>1</v>
      </c>
      <c r="U2094" s="14">
        <v>1</v>
      </c>
      <c r="V2094" s="14">
        <v>1</v>
      </c>
      <c r="W2094" s="14">
        <v>4</v>
      </c>
      <c r="X2094" s="14">
        <v>4</v>
      </c>
      <c r="Y2094" s="14">
        <v>4</v>
      </c>
      <c r="Z2094" s="14">
        <v>4</v>
      </c>
      <c r="AA2094" s="14">
        <v>5</v>
      </c>
      <c r="AB2094" s="14">
        <v>4</v>
      </c>
      <c r="AC2094" s="14">
        <v>5</v>
      </c>
      <c r="AD2094" s="14">
        <v>5</v>
      </c>
      <c r="AE2094" s="14">
        <v>1</v>
      </c>
      <c r="AF2094" s="14">
        <v>4</v>
      </c>
      <c r="AG2094" s="14">
        <v>1</v>
      </c>
      <c r="AH2094" s="14">
        <v>4</v>
      </c>
      <c r="AI2094" s="14">
        <v>5</v>
      </c>
      <c r="AJ2094" s="14">
        <v>4</v>
      </c>
      <c r="AK2094" s="14">
        <v>5</v>
      </c>
      <c r="AL2094" s="14">
        <v>4</v>
      </c>
      <c r="AM2094" s="14">
        <v>4</v>
      </c>
      <c r="AN2094" s="14">
        <v>5</v>
      </c>
      <c r="AO2094" s="14">
        <v>5</v>
      </c>
      <c r="AP2094" s="14">
        <v>3</v>
      </c>
      <c r="AQ2094" s="14">
        <v>4</v>
      </c>
      <c r="AR2094" s="14">
        <v>4</v>
      </c>
      <c r="AS2094" s="14">
        <v>4</v>
      </c>
      <c r="AT2094" s="14">
        <v>4</v>
      </c>
      <c r="AU2094" s="14">
        <v>5</v>
      </c>
      <c r="AV2094" s="14">
        <v>5</v>
      </c>
      <c r="AW2094" s="14">
        <v>4</v>
      </c>
      <c r="AX2094" s="14">
        <v>4</v>
      </c>
      <c r="AY2094" s="14">
        <v>4</v>
      </c>
      <c r="AZ2094" s="14">
        <v>4</v>
      </c>
    </row>
    <row r="2095" spans="2:52" x14ac:dyDescent="0.25">
      <c r="B2095" s="3" t="s">
        <v>404</v>
      </c>
      <c r="C2095" s="10">
        <v>2</v>
      </c>
      <c r="D2095" s="10">
        <v>1</v>
      </c>
      <c r="E2095" s="10">
        <v>5</v>
      </c>
      <c r="F2095" s="10">
        <v>1</v>
      </c>
      <c r="G2095" s="10">
        <v>3</v>
      </c>
      <c r="H2095" s="10">
        <v>3</v>
      </c>
      <c r="I2095" s="10">
        <v>3</v>
      </c>
      <c r="J2095" s="10">
        <v>4</v>
      </c>
      <c r="K2095" s="10">
        <v>4</v>
      </c>
      <c r="L2095" s="10">
        <v>5</v>
      </c>
      <c r="M2095" s="10">
        <v>2</v>
      </c>
      <c r="N2095" s="10">
        <v>2</v>
      </c>
      <c r="O2095" s="10">
        <v>2</v>
      </c>
      <c r="P2095" s="10">
        <v>2</v>
      </c>
      <c r="Q2095" s="10">
        <v>4</v>
      </c>
      <c r="R2095" s="10">
        <v>3</v>
      </c>
      <c r="S2095" s="10">
        <v>4</v>
      </c>
      <c r="T2095" s="10">
        <v>2</v>
      </c>
      <c r="U2095" s="10">
        <v>2</v>
      </c>
      <c r="V2095" s="10">
        <v>3</v>
      </c>
      <c r="W2095" s="10">
        <v>2</v>
      </c>
      <c r="X2095" s="10">
        <v>2</v>
      </c>
      <c r="Y2095" s="10">
        <v>2</v>
      </c>
      <c r="Z2095" s="10">
        <v>2</v>
      </c>
      <c r="AA2095" s="10">
        <v>4</v>
      </c>
      <c r="AB2095" s="10">
        <v>2</v>
      </c>
      <c r="AC2095" s="10">
        <v>3</v>
      </c>
      <c r="AD2095" s="10">
        <v>3</v>
      </c>
      <c r="AE2095" s="10">
        <v>3</v>
      </c>
      <c r="AF2095" s="10">
        <v>2</v>
      </c>
      <c r="AG2095" s="10">
        <v>5</v>
      </c>
      <c r="AH2095" s="10">
        <v>3</v>
      </c>
      <c r="AI2095" s="10">
        <v>4</v>
      </c>
      <c r="AJ2095" s="10">
        <v>2</v>
      </c>
      <c r="AK2095" s="10">
        <v>5</v>
      </c>
      <c r="AL2095" s="10">
        <v>5</v>
      </c>
      <c r="AM2095" s="10">
        <v>5</v>
      </c>
      <c r="AN2095" s="10">
        <v>5</v>
      </c>
      <c r="AO2095" s="10">
        <v>5</v>
      </c>
      <c r="AP2095" s="10">
        <v>5</v>
      </c>
      <c r="AQ2095" s="10">
        <v>2</v>
      </c>
      <c r="AR2095" s="10">
        <v>2</v>
      </c>
      <c r="AS2095" s="10">
        <v>2</v>
      </c>
      <c r="AT2095" s="10">
        <v>2</v>
      </c>
      <c r="AU2095" s="10">
        <v>4</v>
      </c>
      <c r="AV2095" s="10">
        <v>3</v>
      </c>
      <c r="AW2095" s="10">
        <v>4</v>
      </c>
      <c r="AX2095" s="10">
        <v>5</v>
      </c>
      <c r="AY2095" s="10">
        <v>5</v>
      </c>
      <c r="AZ2095" s="10">
        <v>1</v>
      </c>
    </row>
    <row r="2096" spans="2:52" x14ac:dyDescent="0.25">
      <c r="B2096" s="3" t="s">
        <v>405</v>
      </c>
      <c r="C2096" s="14">
        <v>2</v>
      </c>
      <c r="D2096" s="14">
        <v>1</v>
      </c>
      <c r="E2096" s="14">
        <v>5</v>
      </c>
      <c r="F2096" s="14">
        <v>2</v>
      </c>
      <c r="G2096" s="14">
        <v>3</v>
      </c>
      <c r="H2096" s="14">
        <v>1</v>
      </c>
      <c r="I2096" s="14">
        <v>1</v>
      </c>
      <c r="J2096" s="14">
        <v>4</v>
      </c>
      <c r="K2096" s="14">
        <v>4</v>
      </c>
      <c r="L2096" s="14">
        <v>2</v>
      </c>
      <c r="M2096" s="14">
        <v>2</v>
      </c>
      <c r="N2096" s="14">
        <v>2</v>
      </c>
      <c r="O2096" s="14">
        <v>2</v>
      </c>
      <c r="P2096" s="14">
        <v>2</v>
      </c>
      <c r="Q2096" s="14">
        <v>4</v>
      </c>
      <c r="R2096" s="14">
        <v>3</v>
      </c>
      <c r="S2096" s="14">
        <v>4</v>
      </c>
      <c r="T2096" s="14">
        <v>5</v>
      </c>
      <c r="U2096" s="14">
        <v>4</v>
      </c>
      <c r="V2096" s="14">
        <v>3</v>
      </c>
      <c r="W2096" s="14">
        <v>2</v>
      </c>
      <c r="X2096" s="14">
        <v>2</v>
      </c>
      <c r="Y2096" s="14">
        <v>2</v>
      </c>
      <c r="Z2096" s="14">
        <v>2</v>
      </c>
      <c r="AA2096" s="14">
        <v>4</v>
      </c>
      <c r="AB2096" s="14">
        <v>5</v>
      </c>
      <c r="AC2096" s="14">
        <v>2</v>
      </c>
      <c r="AD2096" s="14">
        <v>2</v>
      </c>
      <c r="AE2096" s="14">
        <v>3</v>
      </c>
      <c r="AF2096" s="14">
        <v>5</v>
      </c>
      <c r="AG2096" s="14">
        <v>1</v>
      </c>
      <c r="AH2096" s="14">
        <v>3</v>
      </c>
      <c r="AI2096" s="14">
        <v>4</v>
      </c>
      <c r="AJ2096" s="14">
        <v>5</v>
      </c>
      <c r="AK2096" s="14">
        <v>4</v>
      </c>
      <c r="AL2096" s="14">
        <v>4</v>
      </c>
      <c r="AM2096" s="14">
        <v>4</v>
      </c>
      <c r="AN2096" s="14">
        <v>5</v>
      </c>
      <c r="AO2096" s="14">
        <v>4</v>
      </c>
      <c r="AP2096" s="14">
        <v>3</v>
      </c>
      <c r="AQ2096" s="14">
        <v>2</v>
      </c>
      <c r="AR2096" s="14">
        <v>2</v>
      </c>
      <c r="AS2096" s="14">
        <v>2</v>
      </c>
      <c r="AT2096" s="14">
        <v>2</v>
      </c>
      <c r="AU2096" s="14">
        <v>4</v>
      </c>
      <c r="AV2096" s="14">
        <v>4</v>
      </c>
      <c r="AW2096" s="14">
        <v>1</v>
      </c>
      <c r="AX2096" s="14">
        <v>3</v>
      </c>
      <c r="AY2096" s="14">
        <v>3</v>
      </c>
      <c r="AZ2096" s="14">
        <v>2</v>
      </c>
    </row>
    <row r="2097" spans="2:52" x14ac:dyDescent="0.25">
      <c r="B2097" s="3" t="s">
        <v>406</v>
      </c>
      <c r="C2097" s="10">
        <v>3</v>
      </c>
      <c r="D2097" s="10">
        <v>5</v>
      </c>
      <c r="E2097" s="10">
        <v>1</v>
      </c>
      <c r="F2097" s="10">
        <v>3</v>
      </c>
      <c r="G2097" s="10">
        <v>5</v>
      </c>
      <c r="H2097" s="10">
        <v>3</v>
      </c>
      <c r="I2097" s="10">
        <v>3</v>
      </c>
      <c r="J2097" s="10">
        <v>3</v>
      </c>
      <c r="K2097" s="10">
        <v>3</v>
      </c>
      <c r="L2097" s="10">
        <v>5</v>
      </c>
      <c r="M2097" s="10">
        <v>3</v>
      </c>
      <c r="N2097" s="10">
        <v>3</v>
      </c>
      <c r="O2097" s="10">
        <v>3</v>
      </c>
      <c r="P2097" s="10">
        <v>3</v>
      </c>
      <c r="Q2097" s="10">
        <v>3</v>
      </c>
      <c r="R2097" s="10">
        <v>2</v>
      </c>
      <c r="S2097" s="10">
        <v>3</v>
      </c>
      <c r="T2097" s="10">
        <v>3</v>
      </c>
      <c r="U2097" s="10">
        <v>3</v>
      </c>
      <c r="V2097" s="10">
        <v>2</v>
      </c>
      <c r="W2097" s="10">
        <v>3</v>
      </c>
      <c r="X2097" s="10">
        <v>3</v>
      </c>
      <c r="Y2097" s="10">
        <v>3</v>
      </c>
      <c r="Z2097" s="10">
        <v>3</v>
      </c>
      <c r="AA2097" s="10">
        <v>3</v>
      </c>
      <c r="AB2097" s="10">
        <v>3</v>
      </c>
      <c r="AC2097" s="10">
        <v>5</v>
      </c>
      <c r="AD2097" s="10">
        <v>5</v>
      </c>
      <c r="AE2097" s="10">
        <v>5</v>
      </c>
      <c r="AF2097" s="10">
        <v>3</v>
      </c>
      <c r="AG2097" s="10">
        <v>3</v>
      </c>
      <c r="AH2097" s="10">
        <v>2</v>
      </c>
      <c r="AI2097" s="10">
        <v>3</v>
      </c>
      <c r="AJ2097" s="10">
        <v>3</v>
      </c>
      <c r="AK2097" s="10">
        <v>3</v>
      </c>
      <c r="AL2097" s="10">
        <v>5</v>
      </c>
      <c r="AM2097" s="10">
        <v>5</v>
      </c>
      <c r="AN2097" s="10">
        <v>4</v>
      </c>
      <c r="AO2097" s="10">
        <v>5</v>
      </c>
      <c r="AP2097" s="10">
        <v>5</v>
      </c>
      <c r="AQ2097" s="10">
        <v>3</v>
      </c>
      <c r="AR2097" s="10">
        <v>3</v>
      </c>
      <c r="AS2097" s="10">
        <v>3</v>
      </c>
      <c r="AT2097" s="10">
        <v>3</v>
      </c>
      <c r="AU2097" s="10">
        <v>3</v>
      </c>
      <c r="AV2097" s="10">
        <v>3</v>
      </c>
      <c r="AW2097" s="10">
        <v>3</v>
      </c>
      <c r="AX2097" s="10">
        <v>4</v>
      </c>
      <c r="AY2097" s="10">
        <v>4</v>
      </c>
      <c r="AZ2097" s="10">
        <v>1</v>
      </c>
    </row>
    <row r="2098" spans="2:52" x14ac:dyDescent="0.25">
      <c r="B2098" s="3" t="s">
        <v>407</v>
      </c>
      <c r="C2098" s="14">
        <v>5</v>
      </c>
      <c r="D2098" s="14">
        <v>5</v>
      </c>
      <c r="E2098" s="14">
        <v>1</v>
      </c>
      <c r="F2098" s="14">
        <v>3</v>
      </c>
      <c r="G2098" s="14">
        <v>3</v>
      </c>
      <c r="H2098" s="14">
        <v>2</v>
      </c>
      <c r="I2098" s="14">
        <v>2</v>
      </c>
      <c r="J2098" s="14">
        <v>1</v>
      </c>
      <c r="K2098" s="14">
        <v>1</v>
      </c>
      <c r="L2098" s="14">
        <v>2</v>
      </c>
      <c r="M2098" s="14">
        <v>4</v>
      </c>
      <c r="N2098" s="14">
        <v>4</v>
      </c>
      <c r="O2098" s="14">
        <v>4</v>
      </c>
      <c r="P2098" s="14">
        <v>4</v>
      </c>
      <c r="Q2098" s="14">
        <v>3</v>
      </c>
      <c r="R2098" s="14">
        <v>5</v>
      </c>
      <c r="S2098" s="14">
        <v>3</v>
      </c>
      <c r="T2098" s="14">
        <v>3</v>
      </c>
      <c r="U2098" s="14">
        <v>3</v>
      </c>
      <c r="V2098" s="14">
        <v>5</v>
      </c>
      <c r="W2098" s="14">
        <v>4</v>
      </c>
      <c r="X2098" s="14">
        <v>4</v>
      </c>
      <c r="Y2098" s="14">
        <v>4</v>
      </c>
      <c r="Z2098" s="14">
        <v>4</v>
      </c>
      <c r="AA2098" s="14">
        <v>3</v>
      </c>
      <c r="AB2098" s="14">
        <v>3</v>
      </c>
      <c r="AC2098" s="14">
        <v>4</v>
      </c>
      <c r="AD2098" s="14">
        <v>4</v>
      </c>
      <c r="AE2098" s="14">
        <v>4</v>
      </c>
      <c r="AF2098" s="14">
        <v>3</v>
      </c>
      <c r="AG2098" s="14">
        <v>2</v>
      </c>
      <c r="AH2098" s="14">
        <v>5</v>
      </c>
      <c r="AI2098" s="14">
        <v>3</v>
      </c>
      <c r="AJ2098" s="14">
        <v>3</v>
      </c>
      <c r="AK2098" s="14">
        <v>5</v>
      </c>
      <c r="AL2098" s="14">
        <v>4</v>
      </c>
      <c r="AM2098" s="14">
        <v>3</v>
      </c>
      <c r="AN2098" s="14">
        <v>4</v>
      </c>
      <c r="AO2098" s="14">
        <v>4</v>
      </c>
      <c r="AP2098" s="14">
        <v>4</v>
      </c>
      <c r="AQ2098" s="14">
        <v>4</v>
      </c>
      <c r="AR2098" s="14">
        <v>4</v>
      </c>
      <c r="AS2098" s="14">
        <v>4</v>
      </c>
      <c r="AT2098" s="14">
        <v>4</v>
      </c>
      <c r="AU2098" s="14">
        <v>3</v>
      </c>
      <c r="AV2098" s="14">
        <v>1</v>
      </c>
      <c r="AW2098" s="14">
        <v>3</v>
      </c>
      <c r="AX2098" s="14">
        <v>2</v>
      </c>
      <c r="AY2098" s="14">
        <v>2</v>
      </c>
      <c r="AZ2098" s="14">
        <v>3</v>
      </c>
    </row>
    <row r="2099" spans="2:52" x14ac:dyDescent="0.25">
      <c r="B2099" s="3" t="s">
        <v>408</v>
      </c>
      <c r="C2099" s="10">
        <v>3</v>
      </c>
      <c r="D2099" s="10">
        <v>3</v>
      </c>
      <c r="E2099" s="10">
        <v>5</v>
      </c>
      <c r="F2099" s="10">
        <v>2</v>
      </c>
      <c r="G2099" s="10">
        <v>2</v>
      </c>
      <c r="H2099" s="10">
        <v>3</v>
      </c>
      <c r="I2099" s="10">
        <v>3</v>
      </c>
      <c r="J2099" s="10">
        <v>3</v>
      </c>
      <c r="K2099" s="10">
        <v>3</v>
      </c>
      <c r="L2099" s="10">
        <v>4</v>
      </c>
      <c r="M2099" s="10">
        <v>5</v>
      </c>
      <c r="N2099" s="10">
        <v>3</v>
      </c>
      <c r="O2099" s="10">
        <v>3</v>
      </c>
      <c r="P2099" s="10">
        <v>3</v>
      </c>
      <c r="Q2099" s="10">
        <v>1</v>
      </c>
      <c r="R2099" s="10">
        <v>3</v>
      </c>
      <c r="S2099" s="10">
        <v>2</v>
      </c>
      <c r="T2099" s="10">
        <v>2</v>
      </c>
      <c r="U2099" s="10">
        <v>2</v>
      </c>
      <c r="V2099" s="10">
        <v>3</v>
      </c>
      <c r="W2099" s="10">
        <v>5</v>
      </c>
      <c r="X2099" s="10">
        <v>3</v>
      </c>
      <c r="Y2099" s="10">
        <v>3</v>
      </c>
      <c r="Z2099" s="10">
        <v>3</v>
      </c>
      <c r="AA2099" s="10">
        <v>1</v>
      </c>
      <c r="AB2099" s="10">
        <v>3</v>
      </c>
      <c r="AC2099" s="10">
        <v>3</v>
      </c>
      <c r="AD2099" s="10">
        <v>4</v>
      </c>
      <c r="AE2099" s="10">
        <v>2</v>
      </c>
      <c r="AF2099" s="10">
        <v>3</v>
      </c>
      <c r="AG2099" s="10">
        <v>4</v>
      </c>
      <c r="AH2099" s="10">
        <v>2</v>
      </c>
      <c r="AI2099" s="10">
        <v>1</v>
      </c>
      <c r="AJ2099" s="10">
        <v>3</v>
      </c>
      <c r="AK2099" s="10">
        <v>4</v>
      </c>
      <c r="AL2099" s="10">
        <v>3</v>
      </c>
      <c r="AM2099" s="10">
        <v>3</v>
      </c>
      <c r="AN2099" s="10">
        <v>4</v>
      </c>
      <c r="AO2099" s="10">
        <v>4</v>
      </c>
      <c r="AP2099" s="10">
        <v>3</v>
      </c>
      <c r="AQ2099" s="10">
        <v>5</v>
      </c>
      <c r="AR2099" s="10">
        <v>3</v>
      </c>
      <c r="AS2099" s="10">
        <v>3</v>
      </c>
      <c r="AT2099" s="10">
        <v>3</v>
      </c>
      <c r="AU2099" s="10">
        <v>1</v>
      </c>
      <c r="AV2099" s="10">
        <v>2</v>
      </c>
      <c r="AW2099" s="10">
        <v>2</v>
      </c>
      <c r="AX2099" s="10">
        <v>1</v>
      </c>
      <c r="AY2099" s="10">
        <v>1</v>
      </c>
      <c r="AZ2099" s="10">
        <v>3</v>
      </c>
    </row>
    <row r="2100" spans="2:52" x14ac:dyDescent="0.25">
      <c r="B2100" s="3" t="s">
        <v>409</v>
      </c>
      <c r="C2100" s="14">
        <v>1</v>
      </c>
      <c r="D2100" s="14">
        <v>1</v>
      </c>
      <c r="E2100" s="14">
        <v>1</v>
      </c>
      <c r="F2100" s="14">
        <v>3</v>
      </c>
      <c r="G2100" s="14">
        <v>1</v>
      </c>
      <c r="H2100" s="14">
        <v>3</v>
      </c>
      <c r="I2100" s="14">
        <v>3</v>
      </c>
      <c r="J2100" s="14">
        <v>5</v>
      </c>
      <c r="K2100" s="14">
        <v>5</v>
      </c>
      <c r="L2100" s="14">
        <v>3</v>
      </c>
      <c r="M2100" s="14">
        <v>1</v>
      </c>
      <c r="N2100" s="14">
        <v>2</v>
      </c>
      <c r="O2100" s="14">
        <v>2</v>
      </c>
      <c r="P2100" s="14">
        <v>2</v>
      </c>
      <c r="Q2100" s="14">
        <v>2</v>
      </c>
      <c r="R2100" s="14">
        <v>2</v>
      </c>
      <c r="S2100" s="14">
        <v>2</v>
      </c>
      <c r="T2100" s="14">
        <v>1</v>
      </c>
      <c r="U2100" s="14">
        <v>2</v>
      </c>
      <c r="V2100" s="14">
        <v>2</v>
      </c>
      <c r="W2100" s="14">
        <v>1</v>
      </c>
      <c r="X2100" s="14">
        <v>2</v>
      </c>
      <c r="Y2100" s="14">
        <v>2</v>
      </c>
      <c r="Z2100" s="14">
        <v>2</v>
      </c>
      <c r="AA2100" s="14">
        <v>2</v>
      </c>
      <c r="AB2100" s="14">
        <v>4</v>
      </c>
      <c r="AC2100" s="14">
        <v>3</v>
      </c>
      <c r="AD2100" s="14">
        <v>4</v>
      </c>
      <c r="AE2100" s="14">
        <v>4</v>
      </c>
      <c r="AF2100" s="14">
        <v>4</v>
      </c>
      <c r="AG2100" s="14">
        <v>1</v>
      </c>
      <c r="AH2100" s="14">
        <v>4</v>
      </c>
      <c r="AI2100" s="14">
        <v>2</v>
      </c>
      <c r="AJ2100" s="14">
        <v>4</v>
      </c>
      <c r="AK2100" s="14">
        <v>3</v>
      </c>
      <c r="AL2100" s="14">
        <v>5</v>
      </c>
      <c r="AM2100" s="14">
        <v>5</v>
      </c>
      <c r="AN2100" s="14">
        <v>5</v>
      </c>
      <c r="AO2100" s="14">
        <v>4</v>
      </c>
      <c r="AP2100" s="14">
        <v>5</v>
      </c>
      <c r="AQ2100" s="14">
        <v>1</v>
      </c>
      <c r="AR2100" s="14">
        <v>2</v>
      </c>
      <c r="AS2100" s="14">
        <v>2</v>
      </c>
      <c r="AT2100" s="14">
        <v>2</v>
      </c>
      <c r="AU2100" s="14">
        <v>2</v>
      </c>
      <c r="AV2100" s="14">
        <v>3</v>
      </c>
      <c r="AW2100" s="14">
        <v>2</v>
      </c>
      <c r="AX2100" s="14">
        <v>5</v>
      </c>
      <c r="AY2100" s="14">
        <v>5</v>
      </c>
      <c r="AZ2100" s="14">
        <v>2</v>
      </c>
    </row>
    <row r="2101" spans="2:52" x14ac:dyDescent="0.25">
      <c r="B2101" s="3" t="s">
        <v>410</v>
      </c>
      <c r="C2101" s="10">
        <v>2</v>
      </c>
      <c r="D2101" s="10">
        <v>3</v>
      </c>
      <c r="E2101" s="10">
        <v>1</v>
      </c>
      <c r="F2101" s="10">
        <v>3</v>
      </c>
      <c r="G2101" s="10">
        <v>3</v>
      </c>
      <c r="H2101" s="10">
        <v>1</v>
      </c>
      <c r="I2101" s="10">
        <v>1</v>
      </c>
      <c r="J2101" s="10">
        <v>2</v>
      </c>
      <c r="K2101" s="10">
        <v>2</v>
      </c>
      <c r="L2101" s="10">
        <v>1</v>
      </c>
      <c r="M2101" s="10">
        <v>1</v>
      </c>
      <c r="N2101" s="10">
        <v>2</v>
      </c>
      <c r="O2101" s="10">
        <v>2</v>
      </c>
      <c r="P2101" s="10">
        <v>2</v>
      </c>
      <c r="Q2101" s="10">
        <v>4</v>
      </c>
      <c r="R2101" s="10">
        <v>2</v>
      </c>
      <c r="S2101" s="10">
        <v>2</v>
      </c>
      <c r="T2101" s="10">
        <v>1</v>
      </c>
      <c r="U2101" s="10">
        <v>2</v>
      </c>
      <c r="V2101" s="10">
        <v>2</v>
      </c>
      <c r="W2101" s="10">
        <v>1</v>
      </c>
      <c r="X2101" s="10">
        <v>2</v>
      </c>
      <c r="Y2101" s="10">
        <v>2</v>
      </c>
      <c r="Z2101" s="10">
        <v>2</v>
      </c>
      <c r="AA2101" s="10">
        <v>4</v>
      </c>
      <c r="AB2101" s="10">
        <v>3</v>
      </c>
      <c r="AC2101" s="10">
        <v>2</v>
      </c>
      <c r="AD2101" s="10">
        <v>4</v>
      </c>
      <c r="AE2101" s="10">
        <v>2</v>
      </c>
      <c r="AF2101" s="10">
        <v>5</v>
      </c>
      <c r="AG2101" s="10">
        <v>2</v>
      </c>
      <c r="AH2101" s="10">
        <v>4</v>
      </c>
      <c r="AI2101" s="10">
        <v>4</v>
      </c>
      <c r="AJ2101" s="10">
        <v>3</v>
      </c>
      <c r="AK2101" s="10">
        <v>5</v>
      </c>
      <c r="AL2101" s="10">
        <v>3</v>
      </c>
      <c r="AM2101" s="10">
        <v>3</v>
      </c>
      <c r="AN2101" s="10">
        <v>3</v>
      </c>
      <c r="AO2101" s="10">
        <v>4</v>
      </c>
      <c r="AP2101" s="10">
        <v>4</v>
      </c>
      <c r="AQ2101" s="10">
        <v>1</v>
      </c>
      <c r="AR2101" s="10">
        <v>2</v>
      </c>
      <c r="AS2101" s="10">
        <v>2</v>
      </c>
      <c r="AT2101" s="10">
        <v>2</v>
      </c>
      <c r="AU2101" s="10">
        <v>4</v>
      </c>
      <c r="AV2101" s="10">
        <v>1</v>
      </c>
      <c r="AW2101" s="10">
        <v>2</v>
      </c>
      <c r="AX2101" s="10">
        <v>1</v>
      </c>
      <c r="AY2101" s="10">
        <v>1</v>
      </c>
      <c r="AZ2101" s="10">
        <v>2</v>
      </c>
    </row>
    <row r="2102" spans="2:52" x14ac:dyDescent="0.25">
      <c r="B2102" s="3" t="s">
        <v>411</v>
      </c>
      <c r="C2102" s="14">
        <v>3</v>
      </c>
      <c r="D2102" s="14">
        <v>1</v>
      </c>
      <c r="E2102" s="14">
        <v>5</v>
      </c>
      <c r="F2102" s="14">
        <v>3</v>
      </c>
      <c r="G2102" s="14">
        <v>1</v>
      </c>
      <c r="H2102" s="14">
        <v>5</v>
      </c>
      <c r="I2102" s="14">
        <v>5</v>
      </c>
      <c r="J2102" s="14">
        <v>4</v>
      </c>
      <c r="K2102" s="14">
        <v>4</v>
      </c>
      <c r="L2102" s="14">
        <v>4</v>
      </c>
      <c r="M2102" s="14">
        <v>5</v>
      </c>
      <c r="N2102" s="14">
        <v>5</v>
      </c>
      <c r="O2102" s="14">
        <v>5</v>
      </c>
      <c r="P2102" s="14">
        <v>5</v>
      </c>
      <c r="Q2102" s="14">
        <v>1</v>
      </c>
      <c r="R2102" s="14">
        <v>5</v>
      </c>
      <c r="S2102" s="14">
        <v>5</v>
      </c>
      <c r="T2102" s="14">
        <v>5</v>
      </c>
      <c r="U2102" s="14">
        <v>5</v>
      </c>
      <c r="V2102" s="14">
        <v>5</v>
      </c>
      <c r="W2102" s="14">
        <v>5</v>
      </c>
      <c r="X2102" s="14">
        <v>5</v>
      </c>
      <c r="Y2102" s="14">
        <v>5</v>
      </c>
      <c r="Z2102" s="14">
        <v>5</v>
      </c>
      <c r="AA2102" s="14">
        <v>1</v>
      </c>
      <c r="AB2102" s="14">
        <v>1</v>
      </c>
      <c r="AC2102" s="14">
        <v>5</v>
      </c>
      <c r="AD2102" s="14">
        <v>3</v>
      </c>
      <c r="AE2102" s="14">
        <v>5</v>
      </c>
      <c r="AF2102" s="14">
        <v>4</v>
      </c>
      <c r="AG2102" s="14">
        <v>1</v>
      </c>
      <c r="AH2102" s="14">
        <v>4</v>
      </c>
      <c r="AI2102" s="14">
        <v>1</v>
      </c>
      <c r="AJ2102" s="14">
        <v>1</v>
      </c>
      <c r="AK2102" s="14">
        <v>1</v>
      </c>
      <c r="AL2102" s="14">
        <v>3</v>
      </c>
      <c r="AM2102" s="14">
        <v>3</v>
      </c>
      <c r="AN2102" s="14">
        <v>5</v>
      </c>
      <c r="AO2102" s="14">
        <v>5</v>
      </c>
      <c r="AP2102" s="14">
        <v>5</v>
      </c>
      <c r="AQ2102" s="14">
        <v>5</v>
      </c>
      <c r="AR2102" s="14">
        <v>5</v>
      </c>
      <c r="AS2102" s="14">
        <v>5</v>
      </c>
      <c r="AT2102" s="14">
        <v>5</v>
      </c>
      <c r="AU2102" s="14">
        <v>1</v>
      </c>
      <c r="AV2102" s="14">
        <v>3</v>
      </c>
      <c r="AW2102" s="14">
        <v>4</v>
      </c>
      <c r="AX2102" s="14">
        <v>3</v>
      </c>
      <c r="AY2102" s="14">
        <v>3</v>
      </c>
      <c r="AZ2102" s="14">
        <v>2</v>
      </c>
    </row>
    <row r="2103" spans="2:52" x14ac:dyDescent="0.25">
      <c r="B2103" s="3" t="s">
        <v>412</v>
      </c>
      <c r="C2103" s="10">
        <v>5</v>
      </c>
      <c r="D2103" s="10">
        <v>3</v>
      </c>
      <c r="E2103" s="10">
        <v>1</v>
      </c>
      <c r="F2103" s="10">
        <v>1</v>
      </c>
      <c r="G2103" s="10">
        <v>1</v>
      </c>
      <c r="H2103" s="10">
        <v>2</v>
      </c>
      <c r="I2103" s="10">
        <v>2</v>
      </c>
      <c r="J2103" s="10">
        <v>3</v>
      </c>
      <c r="K2103" s="10">
        <v>3</v>
      </c>
      <c r="L2103" s="10">
        <v>1</v>
      </c>
      <c r="M2103" s="10">
        <v>3</v>
      </c>
      <c r="N2103" s="10">
        <v>1</v>
      </c>
      <c r="O2103" s="10">
        <v>1</v>
      </c>
      <c r="P2103" s="10">
        <v>1</v>
      </c>
      <c r="Q2103" s="10">
        <v>3</v>
      </c>
      <c r="R2103" s="10">
        <v>3</v>
      </c>
      <c r="S2103" s="10">
        <v>1</v>
      </c>
      <c r="T2103" s="10">
        <v>2</v>
      </c>
      <c r="U2103" s="10">
        <v>1</v>
      </c>
      <c r="V2103" s="10">
        <v>3</v>
      </c>
      <c r="W2103" s="10">
        <v>3</v>
      </c>
      <c r="X2103" s="10">
        <v>1</v>
      </c>
      <c r="Y2103" s="10">
        <v>2</v>
      </c>
      <c r="Z2103" s="10">
        <v>1</v>
      </c>
      <c r="AA2103" s="10">
        <v>1</v>
      </c>
      <c r="AB2103" s="10">
        <v>3</v>
      </c>
      <c r="AC2103" s="10">
        <v>3</v>
      </c>
      <c r="AD2103" s="10">
        <v>5</v>
      </c>
      <c r="AE2103" s="10">
        <v>2</v>
      </c>
      <c r="AF2103" s="10">
        <v>5</v>
      </c>
      <c r="AG2103" s="10">
        <v>2</v>
      </c>
      <c r="AH2103" s="10">
        <v>3</v>
      </c>
      <c r="AI2103" s="10">
        <v>3</v>
      </c>
      <c r="AJ2103" s="10">
        <v>3</v>
      </c>
      <c r="AK2103" s="10">
        <v>1</v>
      </c>
      <c r="AL2103" s="10">
        <v>5</v>
      </c>
      <c r="AM2103" s="10">
        <v>5</v>
      </c>
      <c r="AN2103" s="10">
        <v>5</v>
      </c>
      <c r="AO2103" s="10">
        <v>5</v>
      </c>
      <c r="AP2103" s="10">
        <v>5</v>
      </c>
      <c r="AQ2103" s="10">
        <v>3</v>
      </c>
      <c r="AR2103" s="10">
        <v>1</v>
      </c>
      <c r="AS2103" s="10">
        <v>1</v>
      </c>
      <c r="AT2103" s="10">
        <v>1</v>
      </c>
      <c r="AU2103" s="10">
        <v>3</v>
      </c>
      <c r="AV2103" s="10">
        <v>5</v>
      </c>
      <c r="AW2103" s="10">
        <v>2</v>
      </c>
      <c r="AX2103" s="10">
        <v>2</v>
      </c>
      <c r="AY2103" s="10">
        <v>2</v>
      </c>
      <c r="AZ2103" s="10">
        <v>2</v>
      </c>
    </row>
    <row r="2104" spans="2:52" x14ac:dyDescent="0.25">
      <c r="B2104" s="3" t="s">
        <v>413</v>
      </c>
      <c r="C2104" s="14">
        <v>4</v>
      </c>
      <c r="D2104" s="14">
        <v>3</v>
      </c>
      <c r="E2104" s="14">
        <v>1</v>
      </c>
      <c r="F2104" s="14">
        <v>4</v>
      </c>
      <c r="G2104" s="14">
        <v>4</v>
      </c>
      <c r="H2104" s="14">
        <v>3</v>
      </c>
      <c r="I2104" s="14">
        <v>3</v>
      </c>
      <c r="J2104" s="14">
        <v>3</v>
      </c>
      <c r="K2104" s="14">
        <v>3</v>
      </c>
      <c r="L2104" s="14">
        <v>5</v>
      </c>
      <c r="M2104" s="14">
        <v>3</v>
      </c>
      <c r="N2104" s="14">
        <v>4</v>
      </c>
      <c r="O2104" s="14">
        <v>2</v>
      </c>
      <c r="P2104" s="14">
        <v>4</v>
      </c>
      <c r="Q2104" s="14">
        <v>3</v>
      </c>
      <c r="R2104" s="14">
        <v>3</v>
      </c>
      <c r="S2104" s="14">
        <v>2</v>
      </c>
      <c r="T2104" s="14">
        <v>4</v>
      </c>
      <c r="U2104" s="14">
        <v>2</v>
      </c>
      <c r="V2104" s="14">
        <v>3</v>
      </c>
      <c r="W2104" s="14">
        <v>3</v>
      </c>
      <c r="X2104" s="14">
        <v>2</v>
      </c>
      <c r="Y2104" s="14">
        <v>4</v>
      </c>
      <c r="Z2104" s="14">
        <v>2</v>
      </c>
      <c r="AA2104" s="14">
        <v>2</v>
      </c>
      <c r="AB2104" s="14">
        <v>1</v>
      </c>
      <c r="AC2104" s="14">
        <v>3</v>
      </c>
      <c r="AD2104" s="14">
        <v>1</v>
      </c>
      <c r="AE2104" s="14">
        <v>4</v>
      </c>
      <c r="AF2104" s="14">
        <v>4</v>
      </c>
      <c r="AG2104" s="14">
        <v>3</v>
      </c>
      <c r="AH2104" s="14">
        <v>1</v>
      </c>
      <c r="AI2104" s="14">
        <v>3</v>
      </c>
      <c r="AJ2104" s="14">
        <v>4</v>
      </c>
      <c r="AK2104" s="14">
        <v>3</v>
      </c>
      <c r="AL2104" s="14">
        <v>4</v>
      </c>
      <c r="AM2104" s="14">
        <v>5</v>
      </c>
      <c r="AN2104" s="14">
        <v>5</v>
      </c>
      <c r="AO2104" s="14">
        <v>4</v>
      </c>
      <c r="AP2104" s="14">
        <v>5</v>
      </c>
      <c r="AQ2104" s="14">
        <v>3</v>
      </c>
      <c r="AR2104" s="14">
        <v>4</v>
      </c>
      <c r="AS2104" s="14">
        <v>2</v>
      </c>
      <c r="AT2104" s="14">
        <v>4</v>
      </c>
      <c r="AU2104" s="14">
        <v>3</v>
      </c>
      <c r="AV2104" s="14">
        <v>4</v>
      </c>
      <c r="AW2104" s="14">
        <v>5</v>
      </c>
      <c r="AX2104" s="14">
        <v>4</v>
      </c>
      <c r="AY2104" s="14">
        <v>4</v>
      </c>
      <c r="AZ2104" s="14">
        <v>3</v>
      </c>
    </row>
    <row r="2105" spans="2:52" x14ac:dyDescent="0.25">
      <c r="B2105" s="3" t="s">
        <v>414</v>
      </c>
      <c r="C2105" s="10">
        <v>4</v>
      </c>
      <c r="D2105" s="10">
        <v>5</v>
      </c>
      <c r="E2105" s="10">
        <v>1</v>
      </c>
      <c r="F2105" s="10">
        <v>4</v>
      </c>
      <c r="G2105" s="10">
        <v>4</v>
      </c>
      <c r="H2105" s="10">
        <v>3</v>
      </c>
      <c r="I2105" s="10">
        <v>3</v>
      </c>
      <c r="J2105" s="10">
        <v>4</v>
      </c>
      <c r="K2105" s="10">
        <v>4</v>
      </c>
      <c r="L2105" s="10">
        <v>5</v>
      </c>
      <c r="M2105" s="10">
        <v>3</v>
      </c>
      <c r="N2105" s="10">
        <v>4</v>
      </c>
      <c r="O2105" s="10">
        <v>4</v>
      </c>
      <c r="P2105" s="10">
        <v>4</v>
      </c>
      <c r="Q2105" s="10">
        <v>3</v>
      </c>
      <c r="R2105" s="10">
        <v>5</v>
      </c>
      <c r="S2105" s="10">
        <v>4</v>
      </c>
      <c r="T2105" s="10">
        <v>3</v>
      </c>
      <c r="U2105" s="10">
        <v>4</v>
      </c>
      <c r="V2105" s="10">
        <v>5</v>
      </c>
      <c r="W2105" s="10">
        <v>5</v>
      </c>
      <c r="X2105" s="10">
        <v>4</v>
      </c>
      <c r="Y2105" s="10">
        <v>3</v>
      </c>
      <c r="Z2105" s="10">
        <v>4</v>
      </c>
      <c r="AA2105" s="10">
        <v>4</v>
      </c>
      <c r="AB2105" s="10">
        <v>4</v>
      </c>
      <c r="AC2105" s="10">
        <v>5</v>
      </c>
      <c r="AD2105" s="10">
        <v>4</v>
      </c>
      <c r="AE2105" s="10">
        <v>3</v>
      </c>
      <c r="AF2105" s="10">
        <v>5</v>
      </c>
      <c r="AG2105" s="10">
        <v>2</v>
      </c>
      <c r="AH2105" s="10">
        <v>4</v>
      </c>
      <c r="AI2105" s="10">
        <v>3</v>
      </c>
      <c r="AJ2105" s="10">
        <v>4</v>
      </c>
      <c r="AK2105" s="10">
        <v>3</v>
      </c>
      <c r="AL2105" s="10">
        <v>3</v>
      </c>
      <c r="AM2105" s="10">
        <v>3</v>
      </c>
      <c r="AN2105" s="10">
        <v>3</v>
      </c>
      <c r="AO2105" s="10">
        <v>3</v>
      </c>
      <c r="AP2105" s="10">
        <v>3</v>
      </c>
      <c r="AQ2105" s="10">
        <v>3</v>
      </c>
      <c r="AR2105" s="10">
        <v>4</v>
      </c>
      <c r="AS2105" s="10">
        <v>4</v>
      </c>
      <c r="AT2105" s="10">
        <v>4</v>
      </c>
      <c r="AU2105" s="10">
        <v>3</v>
      </c>
      <c r="AV2105" s="10">
        <v>4</v>
      </c>
      <c r="AW2105" s="10">
        <v>4</v>
      </c>
      <c r="AX2105" s="10">
        <v>1</v>
      </c>
      <c r="AY2105" s="10">
        <v>1</v>
      </c>
      <c r="AZ2105" s="10">
        <v>3</v>
      </c>
    </row>
    <row r="2106" spans="2:52" x14ac:dyDescent="0.25">
      <c r="B2106" s="3" t="s">
        <v>415</v>
      </c>
      <c r="C2106" s="14">
        <v>2</v>
      </c>
      <c r="D2106" s="14">
        <v>3</v>
      </c>
      <c r="E2106" s="14">
        <v>5</v>
      </c>
      <c r="F2106" s="14">
        <v>3</v>
      </c>
      <c r="G2106" s="14">
        <v>1</v>
      </c>
      <c r="H2106" s="14">
        <v>1</v>
      </c>
      <c r="I2106" s="14">
        <v>1</v>
      </c>
      <c r="J2106" s="14">
        <v>4</v>
      </c>
      <c r="K2106" s="14">
        <v>4</v>
      </c>
      <c r="L2106" s="14">
        <v>2</v>
      </c>
      <c r="M2106" s="14">
        <v>1</v>
      </c>
      <c r="N2106" s="14">
        <v>2</v>
      </c>
      <c r="O2106" s="14">
        <v>1</v>
      </c>
      <c r="P2106" s="14">
        <v>1</v>
      </c>
      <c r="Q2106" s="14">
        <v>2</v>
      </c>
      <c r="R2106" s="14">
        <v>2</v>
      </c>
      <c r="S2106" s="14">
        <v>1</v>
      </c>
      <c r="T2106" s="14">
        <v>3</v>
      </c>
      <c r="U2106" s="14">
        <v>1</v>
      </c>
      <c r="V2106" s="14">
        <v>2</v>
      </c>
      <c r="W2106" s="14">
        <v>5</v>
      </c>
      <c r="X2106" s="14">
        <v>3</v>
      </c>
      <c r="Y2106" s="14">
        <v>4</v>
      </c>
      <c r="Z2106" s="14">
        <v>3</v>
      </c>
      <c r="AA2106" s="14">
        <v>3</v>
      </c>
      <c r="AB2106" s="14">
        <v>2</v>
      </c>
      <c r="AC2106" s="14">
        <v>2</v>
      </c>
      <c r="AD2106" s="14">
        <v>3</v>
      </c>
      <c r="AE2106" s="14">
        <v>3</v>
      </c>
      <c r="AF2106" s="14">
        <v>2</v>
      </c>
      <c r="AG2106" s="14">
        <v>1</v>
      </c>
      <c r="AH2106" s="14">
        <v>2</v>
      </c>
      <c r="AI2106" s="14">
        <v>2</v>
      </c>
      <c r="AJ2106" s="14">
        <v>2</v>
      </c>
      <c r="AK2106" s="14">
        <v>2</v>
      </c>
      <c r="AL2106" s="14">
        <v>2</v>
      </c>
      <c r="AM2106" s="14">
        <v>1</v>
      </c>
      <c r="AN2106" s="14">
        <v>1</v>
      </c>
      <c r="AO2106" s="14">
        <v>2</v>
      </c>
      <c r="AP2106" s="14">
        <v>2</v>
      </c>
      <c r="AQ2106" s="14">
        <v>2</v>
      </c>
      <c r="AR2106" s="14">
        <v>1</v>
      </c>
      <c r="AS2106" s="14">
        <v>3</v>
      </c>
      <c r="AT2106" s="14">
        <v>1</v>
      </c>
      <c r="AU2106" s="14">
        <v>2</v>
      </c>
      <c r="AV2106" s="14">
        <v>3</v>
      </c>
      <c r="AW2106" s="14">
        <v>3</v>
      </c>
      <c r="AX2106" s="14">
        <v>2</v>
      </c>
      <c r="AY2106" s="14">
        <v>2</v>
      </c>
      <c r="AZ2106" s="14">
        <v>2</v>
      </c>
    </row>
    <row r="2107" spans="2:52" x14ac:dyDescent="0.25">
      <c r="B2107" s="3" t="s">
        <v>416</v>
      </c>
      <c r="C2107" s="10">
        <v>4</v>
      </c>
      <c r="D2107" s="10">
        <v>5</v>
      </c>
      <c r="E2107" s="10">
        <v>5</v>
      </c>
      <c r="F2107" s="10">
        <v>4</v>
      </c>
      <c r="G2107" s="10">
        <v>5</v>
      </c>
      <c r="H2107" s="10">
        <v>3</v>
      </c>
      <c r="I2107" s="10">
        <v>3</v>
      </c>
      <c r="J2107" s="10">
        <v>3</v>
      </c>
      <c r="K2107" s="10">
        <v>3</v>
      </c>
      <c r="L2107" s="10">
        <v>5</v>
      </c>
      <c r="M2107" s="10">
        <v>4</v>
      </c>
      <c r="N2107" s="10">
        <v>5</v>
      </c>
      <c r="O2107" s="10">
        <v>3</v>
      </c>
      <c r="P2107" s="10">
        <v>3</v>
      </c>
      <c r="Q2107" s="10">
        <v>2</v>
      </c>
      <c r="R2107" s="10">
        <v>5</v>
      </c>
      <c r="S2107" s="10">
        <v>3</v>
      </c>
      <c r="T2107" s="10">
        <v>3</v>
      </c>
      <c r="U2107" s="10">
        <v>3</v>
      </c>
      <c r="V2107" s="10">
        <v>5</v>
      </c>
      <c r="W2107" s="10">
        <v>3</v>
      </c>
      <c r="X2107" s="10">
        <v>3</v>
      </c>
      <c r="Y2107" s="10">
        <v>4</v>
      </c>
      <c r="Z2107" s="10">
        <v>1</v>
      </c>
      <c r="AA2107" s="10">
        <v>3</v>
      </c>
      <c r="AB2107" s="10">
        <v>3</v>
      </c>
      <c r="AC2107" s="10">
        <v>5</v>
      </c>
      <c r="AD2107" s="10">
        <v>5</v>
      </c>
      <c r="AE2107" s="10">
        <v>3</v>
      </c>
      <c r="AF2107" s="10">
        <v>4</v>
      </c>
      <c r="AG2107" s="10">
        <v>2</v>
      </c>
      <c r="AH2107" s="10">
        <v>3</v>
      </c>
      <c r="AI2107" s="10">
        <v>2</v>
      </c>
      <c r="AJ2107" s="10">
        <v>2</v>
      </c>
      <c r="AK2107" s="10">
        <v>3</v>
      </c>
      <c r="AL2107" s="10">
        <v>5</v>
      </c>
      <c r="AM2107" s="10">
        <v>3</v>
      </c>
      <c r="AN2107" s="10">
        <v>3</v>
      </c>
      <c r="AO2107" s="10">
        <v>2</v>
      </c>
      <c r="AP2107" s="10">
        <v>5</v>
      </c>
      <c r="AQ2107" s="10">
        <v>5</v>
      </c>
      <c r="AR2107" s="10">
        <v>3</v>
      </c>
      <c r="AS2107" s="10">
        <v>3</v>
      </c>
      <c r="AT2107" s="10">
        <v>3</v>
      </c>
      <c r="AU2107" s="10">
        <v>5</v>
      </c>
      <c r="AV2107" s="10">
        <v>3</v>
      </c>
      <c r="AW2107" s="10">
        <v>5</v>
      </c>
      <c r="AX2107" s="10">
        <v>1</v>
      </c>
      <c r="AY2107" s="10">
        <v>1</v>
      </c>
      <c r="AZ2107" s="10">
        <v>2</v>
      </c>
    </row>
    <row r="2108" spans="2:52" x14ac:dyDescent="0.25">
      <c r="B2108" s="3" t="s">
        <v>417</v>
      </c>
      <c r="C2108" s="14">
        <v>4</v>
      </c>
      <c r="D2108" s="14">
        <v>4</v>
      </c>
      <c r="E2108" s="14">
        <v>5</v>
      </c>
      <c r="F2108" s="14">
        <v>3</v>
      </c>
      <c r="G2108" s="14">
        <v>2</v>
      </c>
      <c r="H2108" s="14">
        <v>2</v>
      </c>
      <c r="I2108" s="14">
        <v>2</v>
      </c>
      <c r="J2108" s="14">
        <v>1</v>
      </c>
      <c r="K2108" s="14">
        <v>1</v>
      </c>
      <c r="L2108" s="14">
        <v>2</v>
      </c>
      <c r="M2108" s="14">
        <v>5</v>
      </c>
      <c r="N2108" s="14">
        <v>4</v>
      </c>
      <c r="O2108" s="14">
        <v>5</v>
      </c>
      <c r="P2108" s="14">
        <v>5</v>
      </c>
      <c r="Q2108" s="14">
        <v>4</v>
      </c>
      <c r="R2108" s="14">
        <v>5</v>
      </c>
      <c r="S2108" s="14">
        <v>5</v>
      </c>
      <c r="T2108" s="14">
        <v>5</v>
      </c>
      <c r="U2108" s="14">
        <v>5</v>
      </c>
      <c r="V2108" s="14">
        <v>5</v>
      </c>
      <c r="W2108" s="14">
        <v>1</v>
      </c>
      <c r="X2108" s="14">
        <v>1</v>
      </c>
      <c r="Y2108" s="14">
        <v>1</v>
      </c>
      <c r="Z2108" s="14">
        <v>1</v>
      </c>
      <c r="AA2108" s="14">
        <v>1</v>
      </c>
      <c r="AB2108" s="14">
        <v>4</v>
      </c>
      <c r="AC2108" s="14">
        <v>4</v>
      </c>
      <c r="AD2108" s="14">
        <v>5</v>
      </c>
      <c r="AE2108" s="14">
        <v>5</v>
      </c>
      <c r="AF2108" s="14">
        <v>4</v>
      </c>
      <c r="AG2108" s="14">
        <v>1</v>
      </c>
      <c r="AH2108" s="14">
        <v>4</v>
      </c>
      <c r="AI2108" s="14">
        <v>4</v>
      </c>
      <c r="AJ2108" s="14">
        <v>5</v>
      </c>
      <c r="AK2108" s="14">
        <v>5</v>
      </c>
      <c r="AL2108" s="14">
        <v>4</v>
      </c>
      <c r="AM2108" s="14">
        <v>5</v>
      </c>
      <c r="AN2108" s="14">
        <v>5</v>
      </c>
      <c r="AO2108" s="14">
        <v>4</v>
      </c>
      <c r="AP2108" s="14">
        <v>5</v>
      </c>
      <c r="AQ2108" s="14">
        <v>5</v>
      </c>
      <c r="AR2108" s="14">
        <v>5</v>
      </c>
      <c r="AS2108" s="14">
        <v>5</v>
      </c>
      <c r="AT2108" s="14">
        <v>5</v>
      </c>
      <c r="AU2108" s="14">
        <v>5</v>
      </c>
      <c r="AV2108" s="14">
        <v>2</v>
      </c>
      <c r="AW2108" s="14">
        <v>2</v>
      </c>
      <c r="AX2108" s="14">
        <v>2</v>
      </c>
      <c r="AY2108" s="14">
        <v>2</v>
      </c>
      <c r="AZ2108" s="14">
        <v>3</v>
      </c>
    </row>
    <row r="2109" spans="2:52" x14ac:dyDescent="0.25">
      <c r="B2109" s="3" t="s">
        <v>418</v>
      </c>
      <c r="C2109" s="10">
        <v>3</v>
      </c>
      <c r="D2109" s="10">
        <v>1</v>
      </c>
      <c r="E2109" s="10">
        <v>1</v>
      </c>
      <c r="F2109" s="10">
        <v>4</v>
      </c>
      <c r="G2109" s="10">
        <v>1</v>
      </c>
      <c r="H2109" s="10">
        <v>3</v>
      </c>
      <c r="I2109" s="10">
        <v>3</v>
      </c>
      <c r="J2109" s="10">
        <v>3</v>
      </c>
      <c r="K2109" s="10">
        <v>3</v>
      </c>
      <c r="L2109" s="10">
        <v>4</v>
      </c>
      <c r="M2109" s="10">
        <v>1</v>
      </c>
      <c r="N2109" s="10">
        <v>1</v>
      </c>
      <c r="O2109" s="10">
        <v>1</v>
      </c>
      <c r="P2109" s="10">
        <v>1</v>
      </c>
      <c r="Q2109" s="10">
        <v>5</v>
      </c>
      <c r="R2109" s="10">
        <v>1</v>
      </c>
      <c r="S2109" s="10">
        <v>1</v>
      </c>
      <c r="T2109" s="10">
        <v>1</v>
      </c>
      <c r="U2109" s="10">
        <v>1</v>
      </c>
      <c r="V2109" s="10">
        <v>1</v>
      </c>
      <c r="W2109" s="10">
        <v>1</v>
      </c>
      <c r="X2109" s="10">
        <v>2</v>
      </c>
      <c r="Y2109" s="10">
        <v>3</v>
      </c>
      <c r="Z2109" s="10">
        <v>3</v>
      </c>
      <c r="AA2109" s="10">
        <v>2</v>
      </c>
      <c r="AB2109" s="10">
        <v>5</v>
      </c>
      <c r="AC2109" s="10">
        <v>2</v>
      </c>
      <c r="AD2109" s="10">
        <v>5</v>
      </c>
      <c r="AE2109" s="10">
        <v>1</v>
      </c>
      <c r="AF2109" s="10">
        <v>3</v>
      </c>
      <c r="AG2109" s="10">
        <v>3</v>
      </c>
      <c r="AH2109" s="10">
        <v>5</v>
      </c>
      <c r="AI2109" s="10">
        <v>5</v>
      </c>
      <c r="AJ2109" s="10">
        <v>4</v>
      </c>
      <c r="AK2109" s="10">
        <v>4</v>
      </c>
      <c r="AL2109" s="10">
        <v>1</v>
      </c>
      <c r="AM2109" s="10">
        <v>1</v>
      </c>
      <c r="AN2109" s="10">
        <v>1</v>
      </c>
      <c r="AO2109" s="10">
        <v>5</v>
      </c>
      <c r="AP2109" s="10">
        <v>1</v>
      </c>
      <c r="AQ2109" s="10">
        <v>1</v>
      </c>
      <c r="AR2109" s="10">
        <v>1</v>
      </c>
      <c r="AS2109" s="10">
        <v>1</v>
      </c>
      <c r="AT2109" s="10">
        <v>1</v>
      </c>
      <c r="AU2109" s="10">
        <v>1</v>
      </c>
      <c r="AV2109" s="10">
        <v>4</v>
      </c>
      <c r="AW2109" s="10">
        <v>3</v>
      </c>
      <c r="AX2109" s="10">
        <v>3</v>
      </c>
      <c r="AY2109" s="10">
        <v>3</v>
      </c>
      <c r="AZ2109" s="10">
        <v>2</v>
      </c>
    </row>
    <row r="2110" spans="2:52" x14ac:dyDescent="0.25">
      <c r="B2110" s="3" t="s">
        <v>419</v>
      </c>
      <c r="C2110" s="14">
        <v>3</v>
      </c>
      <c r="D2110" s="14">
        <v>1</v>
      </c>
      <c r="E2110" s="14">
        <v>5</v>
      </c>
      <c r="F2110" s="14">
        <v>3</v>
      </c>
      <c r="G2110" s="14">
        <v>1</v>
      </c>
      <c r="H2110" s="14">
        <v>3</v>
      </c>
      <c r="I2110" s="14">
        <v>3</v>
      </c>
      <c r="J2110" s="14">
        <v>5</v>
      </c>
      <c r="K2110" s="14">
        <v>5</v>
      </c>
      <c r="L2110" s="14">
        <v>3</v>
      </c>
      <c r="M2110" s="14">
        <v>3</v>
      </c>
      <c r="N2110" s="14">
        <v>3</v>
      </c>
      <c r="O2110" s="14">
        <v>3</v>
      </c>
      <c r="P2110" s="14">
        <v>3</v>
      </c>
      <c r="Q2110" s="14">
        <v>3</v>
      </c>
      <c r="R2110" s="14">
        <v>2</v>
      </c>
      <c r="S2110" s="14">
        <v>3</v>
      </c>
      <c r="T2110" s="14">
        <v>3</v>
      </c>
      <c r="U2110" s="14">
        <v>3</v>
      </c>
      <c r="V2110" s="14">
        <v>2</v>
      </c>
      <c r="W2110" s="14">
        <v>2</v>
      </c>
      <c r="X2110" s="14">
        <v>2</v>
      </c>
      <c r="Y2110" s="14">
        <v>3</v>
      </c>
      <c r="Z2110" s="14">
        <v>3</v>
      </c>
      <c r="AA2110" s="14">
        <v>2</v>
      </c>
      <c r="AB2110" s="14">
        <v>4</v>
      </c>
      <c r="AC2110" s="14">
        <v>4</v>
      </c>
      <c r="AD2110" s="14">
        <v>4</v>
      </c>
      <c r="AE2110" s="14">
        <v>3</v>
      </c>
      <c r="AF2110" s="14">
        <v>3</v>
      </c>
      <c r="AG2110" s="14">
        <v>2</v>
      </c>
      <c r="AH2110" s="14">
        <v>4</v>
      </c>
      <c r="AI2110" s="14">
        <v>3</v>
      </c>
      <c r="AJ2110" s="14">
        <v>4</v>
      </c>
      <c r="AK2110" s="14">
        <v>5</v>
      </c>
      <c r="AL2110" s="14">
        <v>3</v>
      </c>
      <c r="AM2110" s="14">
        <v>3</v>
      </c>
      <c r="AN2110" s="14">
        <v>3</v>
      </c>
      <c r="AO2110" s="14">
        <v>3</v>
      </c>
      <c r="AP2110" s="14">
        <v>2</v>
      </c>
      <c r="AQ2110" s="14">
        <v>2</v>
      </c>
      <c r="AR2110" s="14">
        <v>3</v>
      </c>
      <c r="AS2110" s="14">
        <v>3</v>
      </c>
      <c r="AT2110" s="14">
        <v>3</v>
      </c>
      <c r="AU2110" s="14">
        <v>2</v>
      </c>
      <c r="AV2110" s="14">
        <v>3</v>
      </c>
      <c r="AW2110" s="14">
        <v>3</v>
      </c>
      <c r="AX2110" s="14">
        <v>2</v>
      </c>
      <c r="AY2110" s="14">
        <v>2</v>
      </c>
      <c r="AZ2110" s="14">
        <v>4</v>
      </c>
    </row>
    <row r="2111" spans="2:52" x14ac:dyDescent="0.25">
      <c r="B2111" s="3" t="s">
        <v>420</v>
      </c>
      <c r="C2111" s="10">
        <v>1</v>
      </c>
      <c r="D2111" s="10">
        <v>3</v>
      </c>
      <c r="E2111" s="10">
        <v>1</v>
      </c>
      <c r="F2111" s="10">
        <v>3</v>
      </c>
      <c r="G2111" s="10">
        <v>3</v>
      </c>
      <c r="H2111" s="10">
        <v>1</v>
      </c>
      <c r="I2111" s="10">
        <v>1</v>
      </c>
      <c r="J2111" s="10">
        <v>2</v>
      </c>
      <c r="K2111" s="10">
        <v>2</v>
      </c>
      <c r="L2111" s="10">
        <v>1</v>
      </c>
      <c r="M2111" s="10">
        <v>5</v>
      </c>
      <c r="N2111" s="10">
        <v>3</v>
      </c>
      <c r="O2111" s="10">
        <v>5</v>
      </c>
      <c r="P2111" s="10">
        <v>5</v>
      </c>
      <c r="Q2111" s="10">
        <v>4</v>
      </c>
      <c r="R2111" s="10">
        <v>4</v>
      </c>
      <c r="S2111" s="10">
        <v>5</v>
      </c>
      <c r="T2111" s="10">
        <v>2</v>
      </c>
      <c r="U2111" s="10">
        <v>5</v>
      </c>
      <c r="V2111" s="10">
        <v>4</v>
      </c>
      <c r="W2111" s="10">
        <v>2</v>
      </c>
      <c r="X2111" s="10">
        <v>4</v>
      </c>
      <c r="Y2111" s="10">
        <v>5</v>
      </c>
      <c r="Z2111" s="10">
        <v>2</v>
      </c>
      <c r="AA2111" s="10">
        <v>4</v>
      </c>
      <c r="AB2111" s="10">
        <v>3</v>
      </c>
      <c r="AC2111" s="10">
        <v>4</v>
      </c>
      <c r="AD2111" s="10">
        <v>5</v>
      </c>
      <c r="AE2111" s="10">
        <v>4</v>
      </c>
      <c r="AF2111" s="10">
        <v>3</v>
      </c>
      <c r="AG2111" s="10">
        <v>1</v>
      </c>
      <c r="AH2111" s="10">
        <v>4</v>
      </c>
      <c r="AI2111" s="10">
        <v>4</v>
      </c>
      <c r="AJ2111" s="10">
        <v>3</v>
      </c>
      <c r="AK2111" s="10">
        <v>4</v>
      </c>
      <c r="AL2111" s="10">
        <v>3</v>
      </c>
      <c r="AM2111" s="10">
        <v>5</v>
      </c>
      <c r="AN2111" s="10">
        <v>5</v>
      </c>
      <c r="AO2111" s="10">
        <v>4</v>
      </c>
      <c r="AP2111" s="10">
        <v>4</v>
      </c>
      <c r="AQ2111" s="10">
        <v>4</v>
      </c>
      <c r="AR2111" s="10">
        <v>5</v>
      </c>
      <c r="AS2111" s="10">
        <v>2</v>
      </c>
      <c r="AT2111" s="10">
        <v>5</v>
      </c>
      <c r="AU2111" s="10">
        <v>4</v>
      </c>
      <c r="AV2111" s="10">
        <v>3</v>
      </c>
      <c r="AW2111" s="10">
        <v>4</v>
      </c>
      <c r="AX2111" s="10">
        <v>1</v>
      </c>
      <c r="AY2111" s="10">
        <v>1</v>
      </c>
      <c r="AZ2111" s="10">
        <v>2</v>
      </c>
    </row>
    <row r="2112" spans="2:52" x14ac:dyDescent="0.25">
      <c r="B2112" s="3" t="s">
        <v>421</v>
      </c>
      <c r="C2112" s="14">
        <v>2</v>
      </c>
      <c r="D2112" s="14">
        <v>2</v>
      </c>
      <c r="E2112" s="14">
        <v>1</v>
      </c>
      <c r="F2112" s="14">
        <v>1</v>
      </c>
      <c r="G2112" s="14">
        <v>1</v>
      </c>
      <c r="H2112" s="14">
        <v>3</v>
      </c>
      <c r="I2112" s="14">
        <v>3</v>
      </c>
      <c r="J2112" s="14">
        <v>5</v>
      </c>
      <c r="K2112" s="14">
        <v>5</v>
      </c>
      <c r="L2112" s="14">
        <v>3</v>
      </c>
      <c r="M2112" s="14">
        <v>3</v>
      </c>
      <c r="N2112" s="14">
        <v>5</v>
      </c>
      <c r="O2112" s="14">
        <v>3</v>
      </c>
      <c r="P2112" s="14">
        <v>3</v>
      </c>
      <c r="Q2112" s="14">
        <v>3</v>
      </c>
      <c r="R2112" s="14">
        <v>3</v>
      </c>
      <c r="S2112" s="14">
        <v>3</v>
      </c>
      <c r="T2112" s="14">
        <v>5</v>
      </c>
      <c r="U2112" s="14">
        <v>3</v>
      </c>
      <c r="V2112" s="14">
        <v>3</v>
      </c>
      <c r="W2112" s="14">
        <v>4</v>
      </c>
      <c r="X2112" s="14">
        <v>3</v>
      </c>
      <c r="Y2112" s="14">
        <v>3</v>
      </c>
      <c r="Z2112" s="14">
        <v>5</v>
      </c>
      <c r="AA2112" s="14">
        <v>3</v>
      </c>
      <c r="AB2112" s="14">
        <v>5</v>
      </c>
      <c r="AC2112" s="14">
        <v>2</v>
      </c>
      <c r="AD2112" s="14">
        <v>3</v>
      </c>
      <c r="AE2112" s="14">
        <v>2</v>
      </c>
      <c r="AF2112" s="14">
        <v>3</v>
      </c>
      <c r="AG2112" s="14">
        <v>1</v>
      </c>
      <c r="AH2112" s="14">
        <v>3</v>
      </c>
      <c r="AI2112" s="14">
        <v>3</v>
      </c>
      <c r="AJ2112" s="14">
        <v>4</v>
      </c>
      <c r="AK2112" s="14">
        <v>4</v>
      </c>
      <c r="AL2112" s="14">
        <v>5</v>
      </c>
      <c r="AM2112" s="14">
        <v>3</v>
      </c>
      <c r="AN2112" s="14">
        <v>3</v>
      </c>
      <c r="AO2112" s="14">
        <v>3</v>
      </c>
      <c r="AP2112" s="14">
        <v>3</v>
      </c>
      <c r="AQ2112" s="14">
        <v>3</v>
      </c>
      <c r="AR2112" s="14">
        <v>3</v>
      </c>
      <c r="AS2112" s="14">
        <v>5</v>
      </c>
      <c r="AT2112" s="14">
        <v>3</v>
      </c>
      <c r="AU2112" s="14">
        <v>3</v>
      </c>
      <c r="AV2112" s="14">
        <v>4</v>
      </c>
      <c r="AW2112" s="14">
        <v>3</v>
      </c>
      <c r="AX2112" s="14">
        <v>2</v>
      </c>
      <c r="AY2112" s="14">
        <v>2</v>
      </c>
      <c r="AZ2112" s="14">
        <v>5</v>
      </c>
    </row>
    <row r="2113" spans="2:52" x14ac:dyDescent="0.25">
      <c r="B2113" s="3" t="s">
        <v>422</v>
      </c>
      <c r="C2113" s="10">
        <v>5</v>
      </c>
      <c r="D2113" s="10">
        <v>4</v>
      </c>
      <c r="E2113" s="10">
        <v>1</v>
      </c>
      <c r="F2113" s="10">
        <v>5</v>
      </c>
      <c r="G2113" s="10">
        <v>4</v>
      </c>
      <c r="H2113" s="10">
        <v>1</v>
      </c>
      <c r="I2113" s="10">
        <v>1</v>
      </c>
      <c r="J2113" s="10">
        <v>2</v>
      </c>
      <c r="K2113" s="10">
        <v>2</v>
      </c>
      <c r="L2113" s="10">
        <v>1</v>
      </c>
      <c r="M2113" s="10">
        <v>3</v>
      </c>
      <c r="N2113" s="10">
        <v>4</v>
      </c>
      <c r="O2113" s="10">
        <v>3</v>
      </c>
      <c r="P2113" s="10">
        <v>3</v>
      </c>
      <c r="Q2113" s="10">
        <v>3</v>
      </c>
      <c r="R2113" s="10">
        <v>4</v>
      </c>
      <c r="S2113" s="10">
        <v>3</v>
      </c>
      <c r="T2113" s="10">
        <v>4</v>
      </c>
      <c r="U2113" s="10">
        <v>3</v>
      </c>
      <c r="V2113" s="10">
        <v>3</v>
      </c>
      <c r="W2113" s="10">
        <v>5</v>
      </c>
      <c r="X2113" s="10">
        <v>5</v>
      </c>
      <c r="Y2113" s="10">
        <v>5</v>
      </c>
      <c r="Z2113" s="10">
        <v>4</v>
      </c>
      <c r="AA2113" s="10">
        <v>5</v>
      </c>
      <c r="AB2113" s="10">
        <v>4</v>
      </c>
      <c r="AC2113" s="10">
        <v>4</v>
      </c>
      <c r="AD2113" s="10">
        <v>3</v>
      </c>
      <c r="AE2113" s="10">
        <v>4</v>
      </c>
      <c r="AF2113" s="10">
        <v>5</v>
      </c>
      <c r="AG2113" s="10">
        <v>2</v>
      </c>
      <c r="AH2113" s="10">
        <v>4</v>
      </c>
      <c r="AI2113" s="10">
        <v>3</v>
      </c>
      <c r="AJ2113" s="10">
        <v>4</v>
      </c>
      <c r="AK2113" s="10">
        <v>5</v>
      </c>
      <c r="AL2113" s="10">
        <v>4</v>
      </c>
      <c r="AM2113" s="10">
        <v>3</v>
      </c>
      <c r="AN2113" s="10">
        <v>3</v>
      </c>
      <c r="AO2113" s="10">
        <v>3</v>
      </c>
      <c r="AP2113" s="10">
        <v>4</v>
      </c>
      <c r="AQ2113" s="10">
        <v>4</v>
      </c>
      <c r="AR2113" s="10">
        <v>3</v>
      </c>
      <c r="AS2113" s="10">
        <v>4</v>
      </c>
      <c r="AT2113" s="10">
        <v>3</v>
      </c>
      <c r="AU2113" s="10">
        <v>3</v>
      </c>
      <c r="AV2113" s="10">
        <v>5</v>
      </c>
      <c r="AW2113" s="10">
        <v>4</v>
      </c>
      <c r="AX2113" s="10">
        <v>1</v>
      </c>
      <c r="AY2113" s="10">
        <v>1</v>
      </c>
      <c r="AZ2113" s="10">
        <v>4</v>
      </c>
    </row>
    <row r="2114" spans="2:52" x14ac:dyDescent="0.25">
      <c r="B2114" s="3" t="s">
        <v>423</v>
      </c>
      <c r="C2114" s="14">
        <v>3</v>
      </c>
      <c r="D2114" s="14">
        <v>2</v>
      </c>
      <c r="E2114" s="14">
        <v>2</v>
      </c>
      <c r="F2114" s="14">
        <v>2</v>
      </c>
      <c r="G2114" s="14">
        <v>2</v>
      </c>
      <c r="H2114" s="14">
        <v>1</v>
      </c>
      <c r="I2114" s="14">
        <v>1</v>
      </c>
      <c r="J2114" s="14">
        <v>2</v>
      </c>
      <c r="K2114" s="14">
        <v>1</v>
      </c>
      <c r="L2114" s="14">
        <v>2</v>
      </c>
      <c r="M2114" s="14">
        <v>5</v>
      </c>
      <c r="N2114" s="14">
        <v>5</v>
      </c>
      <c r="O2114" s="14">
        <v>5</v>
      </c>
      <c r="P2114" s="14">
        <v>5</v>
      </c>
      <c r="Q2114" s="14">
        <v>5</v>
      </c>
      <c r="R2114" s="14">
        <v>3</v>
      </c>
      <c r="S2114" s="14">
        <v>2</v>
      </c>
      <c r="T2114" s="14">
        <v>2</v>
      </c>
      <c r="U2114" s="14">
        <v>2</v>
      </c>
      <c r="V2114" s="14">
        <v>2</v>
      </c>
      <c r="W2114" s="14">
        <v>3</v>
      </c>
      <c r="X2114" s="14">
        <v>2</v>
      </c>
      <c r="Y2114" s="14">
        <v>2</v>
      </c>
      <c r="Z2114" s="14">
        <v>2</v>
      </c>
      <c r="AA2114" s="14">
        <v>2</v>
      </c>
      <c r="AB2114" s="14">
        <v>2</v>
      </c>
      <c r="AC2114" s="14">
        <v>3</v>
      </c>
      <c r="AD2114" s="14">
        <v>3</v>
      </c>
      <c r="AE2114" s="14">
        <v>2</v>
      </c>
      <c r="AF2114" s="14">
        <v>2</v>
      </c>
      <c r="AG2114" s="14">
        <v>4</v>
      </c>
      <c r="AH2114" s="14">
        <v>2</v>
      </c>
      <c r="AI2114" s="14">
        <v>1</v>
      </c>
      <c r="AJ2114" s="14">
        <v>3</v>
      </c>
      <c r="AK2114" s="14">
        <v>4</v>
      </c>
      <c r="AL2114" s="14">
        <v>5</v>
      </c>
      <c r="AM2114" s="14">
        <v>5</v>
      </c>
      <c r="AN2114" s="14">
        <v>5</v>
      </c>
      <c r="AO2114" s="14">
        <v>5</v>
      </c>
      <c r="AP2114" s="14">
        <v>3</v>
      </c>
      <c r="AQ2114" s="14">
        <v>5</v>
      </c>
      <c r="AR2114" s="14">
        <v>3</v>
      </c>
      <c r="AS2114" s="14">
        <v>2</v>
      </c>
      <c r="AT2114" s="14">
        <v>2</v>
      </c>
      <c r="AU2114" s="14">
        <v>2</v>
      </c>
      <c r="AV2114" s="14">
        <v>2</v>
      </c>
      <c r="AW2114" s="14">
        <v>2</v>
      </c>
      <c r="AX2114" s="14">
        <v>3</v>
      </c>
      <c r="AY2114" s="14">
        <v>3</v>
      </c>
      <c r="AZ2114" s="14">
        <v>3</v>
      </c>
    </row>
    <row r="2115" spans="2:52" x14ac:dyDescent="0.25">
      <c r="B2115" s="3" t="s">
        <v>424</v>
      </c>
      <c r="C2115" s="10">
        <v>2</v>
      </c>
      <c r="D2115" s="10">
        <v>2</v>
      </c>
      <c r="E2115" s="10">
        <v>2</v>
      </c>
      <c r="F2115" s="10">
        <v>1</v>
      </c>
      <c r="G2115" s="10">
        <v>1</v>
      </c>
      <c r="H2115" s="10">
        <v>4</v>
      </c>
      <c r="I2115" s="10">
        <v>4</v>
      </c>
      <c r="J2115" s="10">
        <v>4</v>
      </c>
      <c r="K2115" s="10">
        <v>2</v>
      </c>
      <c r="L2115" s="10">
        <v>2</v>
      </c>
      <c r="M2115" s="10">
        <v>4</v>
      </c>
      <c r="N2115" s="10">
        <v>4</v>
      </c>
      <c r="O2115" s="10">
        <v>4</v>
      </c>
      <c r="P2115" s="10">
        <v>4</v>
      </c>
      <c r="Q2115" s="10">
        <v>4</v>
      </c>
      <c r="R2115" s="10">
        <v>2</v>
      </c>
      <c r="S2115" s="10">
        <v>2</v>
      </c>
      <c r="T2115" s="10">
        <v>1</v>
      </c>
      <c r="U2115" s="10">
        <v>1</v>
      </c>
      <c r="V2115" s="10">
        <v>2</v>
      </c>
      <c r="W2115" s="10">
        <v>2</v>
      </c>
      <c r="X2115" s="10">
        <v>2</v>
      </c>
      <c r="Y2115" s="10">
        <v>1</v>
      </c>
      <c r="Z2115" s="10">
        <v>1</v>
      </c>
      <c r="AA2115" s="10">
        <v>2</v>
      </c>
      <c r="AB2115" s="10">
        <v>4</v>
      </c>
      <c r="AC2115" s="10">
        <v>3</v>
      </c>
      <c r="AD2115" s="10">
        <v>3</v>
      </c>
      <c r="AE2115" s="10">
        <v>4</v>
      </c>
      <c r="AF2115" s="10">
        <v>4</v>
      </c>
      <c r="AG2115" s="10">
        <v>5</v>
      </c>
      <c r="AH2115" s="10">
        <v>4</v>
      </c>
      <c r="AI2115" s="10">
        <v>2</v>
      </c>
      <c r="AJ2115" s="10">
        <v>4</v>
      </c>
      <c r="AK2115" s="10">
        <v>3</v>
      </c>
      <c r="AL2115" s="10">
        <v>4</v>
      </c>
      <c r="AM2115" s="10">
        <v>4</v>
      </c>
      <c r="AN2115" s="10">
        <v>4</v>
      </c>
      <c r="AO2115" s="10">
        <v>4</v>
      </c>
      <c r="AP2115" s="10">
        <v>2</v>
      </c>
      <c r="AQ2115" s="10">
        <v>4</v>
      </c>
      <c r="AR2115" s="10">
        <v>2</v>
      </c>
      <c r="AS2115" s="10">
        <v>2</v>
      </c>
      <c r="AT2115" s="10">
        <v>1</v>
      </c>
      <c r="AU2115" s="10">
        <v>1</v>
      </c>
      <c r="AV2115" s="10">
        <v>3</v>
      </c>
      <c r="AW2115" s="10">
        <v>2</v>
      </c>
      <c r="AX2115" s="10">
        <v>2</v>
      </c>
      <c r="AY2115" s="10">
        <v>2</v>
      </c>
      <c r="AZ2115" s="10">
        <v>2</v>
      </c>
    </row>
    <row r="2116" spans="2:52" x14ac:dyDescent="0.25">
      <c r="B2116" s="3" t="s">
        <v>425</v>
      </c>
      <c r="C2116" s="14">
        <v>2</v>
      </c>
      <c r="D2116" s="14">
        <v>2</v>
      </c>
      <c r="E2116" s="14">
        <v>2</v>
      </c>
      <c r="F2116" s="14">
        <v>1</v>
      </c>
      <c r="G2116" s="14">
        <v>1</v>
      </c>
      <c r="H2116" s="14">
        <v>3</v>
      </c>
      <c r="I2116" s="14">
        <v>3</v>
      </c>
      <c r="J2116" s="14">
        <v>3</v>
      </c>
      <c r="K2116" s="14">
        <v>2</v>
      </c>
      <c r="L2116" s="14">
        <v>2</v>
      </c>
      <c r="M2116" s="14">
        <v>3</v>
      </c>
      <c r="N2116" s="14">
        <v>3</v>
      </c>
      <c r="O2116" s="14">
        <v>3</v>
      </c>
      <c r="P2116" s="14">
        <v>3</v>
      </c>
      <c r="Q2116" s="14">
        <v>3</v>
      </c>
      <c r="R2116" s="14">
        <v>2</v>
      </c>
      <c r="S2116" s="14">
        <v>2</v>
      </c>
      <c r="T2116" s="14">
        <v>1</v>
      </c>
      <c r="U2116" s="14">
        <v>1</v>
      </c>
      <c r="V2116" s="14">
        <v>2</v>
      </c>
      <c r="W2116" s="14">
        <v>2</v>
      </c>
      <c r="X2116" s="14">
        <v>2</v>
      </c>
      <c r="Y2116" s="14">
        <v>1</v>
      </c>
      <c r="Z2116" s="14">
        <v>1</v>
      </c>
      <c r="AA2116" s="14">
        <v>2</v>
      </c>
      <c r="AB2116" s="14">
        <v>2</v>
      </c>
      <c r="AC2116" s="14">
        <v>2</v>
      </c>
      <c r="AD2116" s="14">
        <v>2</v>
      </c>
      <c r="AE2116" s="14">
        <v>2</v>
      </c>
      <c r="AF2116" s="14">
        <v>3</v>
      </c>
      <c r="AG2116" s="14">
        <v>3</v>
      </c>
      <c r="AH2116" s="14">
        <v>4</v>
      </c>
      <c r="AI2116" s="14">
        <v>4</v>
      </c>
      <c r="AJ2116" s="14">
        <v>3</v>
      </c>
      <c r="AK2116" s="14">
        <v>5</v>
      </c>
      <c r="AL2116" s="14">
        <v>3</v>
      </c>
      <c r="AM2116" s="14">
        <v>3</v>
      </c>
      <c r="AN2116" s="14">
        <v>3</v>
      </c>
      <c r="AO2116" s="14">
        <v>3</v>
      </c>
      <c r="AP2116" s="14">
        <v>2</v>
      </c>
      <c r="AQ2116" s="14">
        <v>3</v>
      </c>
      <c r="AR2116" s="14">
        <v>2</v>
      </c>
      <c r="AS2116" s="14">
        <v>2</v>
      </c>
      <c r="AT2116" s="14">
        <v>1</v>
      </c>
      <c r="AU2116" s="14">
        <v>1</v>
      </c>
      <c r="AV2116" s="14">
        <v>1</v>
      </c>
      <c r="AW2116" s="14">
        <v>2</v>
      </c>
      <c r="AX2116" s="14">
        <v>1</v>
      </c>
      <c r="AY2116" s="14">
        <v>1</v>
      </c>
      <c r="AZ2116" s="14">
        <v>2</v>
      </c>
    </row>
    <row r="2117" spans="2:52" x14ac:dyDescent="0.25">
      <c r="B2117" s="3" t="s">
        <v>426</v>
      </c>
      <c r="C2117" s="10">
        <v>3</v>
      </c>
      <c r="D2117" s="10">
        <v>1</v>
      </c>
      <c r="E2117" s="10">
        <v>1</v>
      </c>
      <c r="F2117" s="10">
        <v>3</v>
      </c>
      <c r="G2117" s="10">
        <v>1</v>
      </c>
      <c r="H2117" s="10">
        <v>5</v>
      </c>
      <c r="I2117" s="10">
        <v>5</v>
      </c>
      <c r="J2117" s="10">
        <v>5</v>
      </c>
      <c r="K2117" s="10">
        <v>5</v>
      </c>
      <c r="L2117" s="10">
        <v>5</v>
      </c>
      <c r="M2117" s="10">
        <v>5</v>
      </c>
      <c r="N2117" s="10">
        <v>5</v>
      </c>
      <c r="O2117" s="10">
        <v>5</v>
      </c>
      <c r="P2117" s="10">
        <v>5</v>
      </c>
      <c r="Q2117" s="10">
        <v>5</v>
      </c>
      <c r="R2117" s="10">
        <v>5</v>
      </c>
      <c r="S2117" s="10">
        <v>5</v>
      </c>
      <c r="T2117" s="10">
        <v>5</v>
      </c>
      <c r="U2117" s="10">
        <v>5</v>
      </c>
      <c r="V2117" s="10">
        <v>5</v>
      </c>
      <c r="W2117" s="10">
        <v>5</v>
      </c>
      <c r="X2117" s="10">
        <v>5</v>
      </c>
      <c r="Y2117" s="10">
        <v>5</v>
      </c>
      <c r="Z2117" s="10">
        <v>5</v>
      </c>
      <c r="AA2117" s="10">
        <v>5</v>
      </c>
      <c r="AB2117" s="10">
        <v>5</v>
      </c>
      <c r="AC2117" s="10">
        <v>5</v>
      </c>
      <c r="AD2117" s="10">
        <v>5</v>
      </c>
      <c r="AE2117" s="10">
        <v>5</v>
      </c>
      <c r="AF2117" s="10">
        <v>4</v>
      </c>
      <c r="AG2117" s="10">
        <v>2</v>
      </c>
      <c r="AH2117" s="10">
        <v>4</v>
      </c>
      <c r="AI2117" s="10">
        <v>1</v>
      </c>
      <c r="AJ2117" s="10">
        <v>1</v>
      </c>
      <c r="AK2117" s="10">
        <v>1</v>
      </c>
      <c r="AL2117" s="10">
        <v>5</v>
      </c>
      <c r="AM2117" s="10">
        <v>5</v>
      </c>
      <c r="AN2117" s="10">
        <v>5</v>
      </c>
      <c r="AO2117" s="10">
        <v>5</v>
      </c>
      <c r="AP2117" s="10">
        <v>5</v>
      </c>
      <c r="AQ2117" s="10">
        <v>5</v>
      </c>
      <c r="AR2117" s="10">
        <v>5</v>
      </c>
      <c r="AS2117" s="10">
        <v>5</v>
      </c>
      <c r="AT2117" s="10">
        <v>5</v>
      </c>
      <c r="AU2117" s="10">
        <v>5</v>
      </c>
      <c r="AV2117" s="10">
        <v>3</v>
      </c>
      <c r="AW2117" s="10">
        <v>4</v>
      </c>
      <c r="AX2117" s="10">
        <v>1</v>
      </c>
      <c r="AY2117" s="10">
        <v>1</v>
      </c>
      <c r="AZ2117" s="10">
        <v>2</v>
      </c>
    </row>
    <row r="2118" spans="2:52" x14ac:dyDescent="0.25">
      <c r="B2118" s="3" t="s">
        <v>427</v>
      </c>
      <c r="C2118" s="14">
        <v>5</v>
      </c>
      <c r="D2118" s="14">
        <v>3</v>
      </c>
      <c r="E2118" s="14">
        <v>3</v>
      </c>
      <c r="F2118" s="14">
        <v>1</v>
      </c>
      <c r="G2118" s="14">
        <v>1</v>
      </c>
      <c r="H2118" s="14">
        <v>3</v>
      </c>
      <c r="I2118" s="14">
        <v>3</v>
      </c>
      <c r="J2118" s="14">
        <v>3</v>
      </c>
      <c r="K2118" s="14">
        <v>3</v>
      </c>
      <c r="L2118" s="14">
        <v>1</v>
      </c>
      <c r="M2118" s="14">
        <v>3</v>
      </c>
      <c r="N2118" s="14">
        <v>3</v>
      </c>
      <c r="O2118" s="14">
        <v>3</v>
      </c>
      <c r="P2118" s="14">
        <v>3</v>
      </c>
      <c r="Q2118" s="14">
        <v>3</v>
      </c>
      <c r="R2118" s="14">
        <v>3</v>
      </c>
      <c r="S2118" s="14">
        <v>1</v>
      </c>
      <c r="T2118" s="14">
        <v>2</v>
      </c>
      <c r="U2118" s="14">
        <v>2</v>
      </c>
      <c r="V2118" s="14">
        <v>1</v>
      </c>
      <c r="W2118" s="14">
        <v>3</v>
      </c>
      <c r="X2118" s="14">
        <v>1</v>
      </c>
      <c r="Y2118" s="14">
        <v>2</v>
      </c>
      <c r="Z2118" s="14">
        <v>2</v>
      </c>
      <c r="AA2118" s="14">
        <v>1</v>
      </c>
      <c r="AB2118" s="14">
        <v>2</v>
      </c>
      <c r="AC2118" s="14">
        <v>3</v>
      </c>
      <c r="AD2118" s="14">
        <v>3</v>
      </c>
      <c r="AE2118" s="14">
        <v>2</v>
      </c>
      <c r="AF2118" s="14">
        <v>2</v>
      </c>
      <c r="AG2118" s="14">
        <v>1</v>
      </c>
      <c r="AH2118" s="14">
        <v>3</v>
      </c>
      <c r="AI2118" s="14">
        <v>3</v>
      </c>
      <c r="AJ2118" s="14">
        <v>3</v>
      </c>
      <c r="AK2118" s="14">
        <v>1</v>
      </c>
      <c r="AL2118" s="14">
        <v>3</v>
      </c>
      <c r="AM2118" s="14">
        <v>3</v>
      </c>
      <c r="AN2118" s="14">
        <v>3</v>
      </c>
      <c r="AO2118" s="14">
        <v>3</v>
      </c>
      <c r="AP2118" s="14">
        <v>3</v>
      </c>
      <c r="AQ2118" s="14">
        <v>3</v>
      </c>
      <c r="AR2118" s="14">
        <v>3</v>
      </c>
      <c r="AS2118" s="14">
        <v>1</v>
      </c>
      <c r="AT2118" s="14">
        <v>2</v>
      </c>
      <c r="AU2118" s="14">
        <v>2</v>
      </c>
      <c r="AV2118" s="14">
        <v>5</v>
      </c>
      <c r="AW2118" s="14">
        <v>2</v>
      </c>
      <c r="AX2118" s="14">
        <v>2</v>
      </c>
      <c r="AY2118" s="14">
        <v>2</v>
      </c>
      <c r="AZ2118" s="14">
        <v>2</v>
      </c>
    </row>
    <row r="2119" spans="2:52" x14ac:dyDescent="0.25">
      <c r="B2119" s="3" t="s">
        <v>428</v>
      </c>
      <c r="C2119" s="10">
        <v>4</v>
      </c>
      <c r="D2119" s="10">
        <v>3</v>
      </c>
      <c r="E2119" s="10">
        <v>3</v>
      </c>
      <c r="F2119" s="10">
        <v>4</v>
      </c>
      <c r="G2119" s="10">
        <v>4</v>
      </c>
      <c r="H2119" s="10">
        <v>3</v>
      </c>
      <c r="I2119" s="10">
        <v>3</v>
      </c>
      <c r="J2119" s="10">
        <v>3</v>
      </c>
      <c r="K2119" s="10">
        <v>3</v>
      </c>
      <c r="L2119" s="10">
        <v>2</v>
      </c>
      <c r="M2119" s="10">
        <v>3</v>
      </c>
      <c r="N2119" s="10">
        <v>3</v>
      </c>
      <c r="O2119" s="10">
        <v>3</v>
      </c>
      <c r="P2119" s="10">
        <v>3</v>
      </c>
      <c r="Q2119" s="10">
        <v>3</v>
      </c>
      <c r="R2119" s="10">
        <v>3</v>
      </c>
      <c r="S2119" s="10">
        <v>2</v>
      </c>
      <c r="T2119" s="10">
        <v>4</v>
      </c>
      <c r="U2119" s="10">
        <v>4</v>
      </c>
      <c r="V2119" s="10">
        <v>2</v>
      </c>
      <c r="W2119" s="10">
        <v>3</v>
      </c>
      <c r="X2119" s="10">
        <v>2</v>
      </c>
      <c r="Y2119" s="10">
        <v>4</v>
      </c>
      <c r="Z2119" s="10">
        <v>4</v>
      </c>
      <c r="AA2119" s="10">
        <v>2</v>
      </c>
      <c r="AB2119" s="10">
        <v>4</v>
      </c>
      <c r="AC2119" s="10">
        <v>3</v>
      </c>
      <c r="AD2119" s="10">
        <v>3</v>
      </c>
      <c r="AE2119" s="10">
        <v>4</v>
      </c>
      <c r="AF2119" s="10">
        <v>3</v>
      </c>
      <c r="AG2119" s="10">
        <v>5</v>
      </c>
      <c r="AH2119" s="10">
        <v>1</v>
      </c>
      <c r="AI2119" s="10">
        <v>3</v>
      </c>
      <c r="AJ2119" s="10">
        <v>4</v>
      </c>
      <c r="AK2119" s="10">
        <v>3</v>
      </c>
      <c r="AL2119" s="10">
        <v>3</v>
      </c>
      <c r="AM2119" s="10">
        <v>3</v>
      </c>
      <c r="AN2119" s="10">
        <v>3</v>
      </c>
      <c r="AO2119" s="10">
        <v>3</v>
      </c>
      <c r="AP2119" s="10">
        <v>3</v>
      </c>
      <c r="AQ2119" s="10">
        <v>3</v>
      </c>
      <c r="AR2119" s="10">
        <v>3</v>
      </c>
      <c r="AS2119" s="10">
        <v>2</v>
      </c>
      <c r="AT2119" s="10">
        <v>4</v>
      </c>
      <c r="AU2119" s="10">
        <v>4</v>
      </c>
      <c r="AV2119" s="10">
        <v>4</v>
      </c>
      <c r="AW2119" s="10">
        <v>5</v>
      </c>
      <c r="AX2119" s="10">
        <v>5</v>
      </c>
      <c r="AY2119" s="10">
        <v>5</v>
      </c>
      <c r="AZ2119" s="10">
        <v>3</v>
      </c>
    </row>
    <row r="2120" spans="2:52" x14ac:dyDescent="0.25">
      <c r="B2120" s="3" t="s">
        <v>429</v>
      </c>
      <c r="C2120" s="14">
        <v>4</v>
      </c>
      <c r="D2120" s="14">
        <v>5</v>
      </c>
      <c r="E2120" s="14">
        <v>5</v>
      </c>
      <c r="F2120" s="14">
        <v>4</v>
      </c>
      <c r="G2120" s="14">
        <v>4</v>
      </c>
      <c r="H2120" s="14">
        <v>3</v>
      </c>
      <c r="I2120" s="14">
        <v>3</v>
      </c>
      <c r="J2120" s="14">
        <v>3</v>
      </c>
      <c r="K2120" s="14">
        <v>5</v>
      </c>
      <c r="L2120" s="14">
        <v>4</v>
      </c>
      <c r="M2120" s="14">
        <v>3</v>
      </c>
      <c r="N2120" s="14">
        <v>3</v>
      </c>
      <c r="O2120" s="14">
        <v>3</v>
      </c>
      <c r="P2120" s="14">
        <v>3</v>
      </c>
      <c r="Q2120" s="14">
        <v>3</v>
      </c>
      <c r="R2120" s="14">
        <v>5</v>
      </c>
      <c r="S2120" s="14">
        <v>4</v>
      </c>
      <c r="T2120" s="14">
        <v>3</v>
      </c>
      <c r="U2120" s="14">
        <v>4</v>
      </c>
      <c r="V2120" s="14">
        <v>4</v>
      </c>
      <c r="W2120" s="14">
        <v>5</v>
      </c>
      <c r="X2120" s="14">
        <v>4</v>
      </c>
      <c r="Y2120" s="14">
        <v>3</v>
      </c>
      <c r="Z2120" s="14">
        <v>4</v>
      </c>
      <c r="AA2120" s="14">
        <v>4</v>
      </c>
      <c r="AB2120" s="14">
        <v>3</v>
      </c>
      <c r="AC2120" s="14">
        <v>5</v>
      </c>
      <c r="AD2120" s="14">
        <v>5</v>
      </c>
      <c r="AE2120" s="14">
        <v>3</v>
      </c>
      <c r="AF2120" s="14">
        <v>4</v>
      </c>
      <c r="AG2120" s="14">
        <v>5</v>
      </c>
      <c r="AH2120" s="14">
        <v>4</v>
      </c>
      <c r="AI2120" s="14">
        <v>3</v>
      </c>
      <c r="AJ2120" s="14">
        <v>4</v>
      </c>
      <c r="AK2120" s="14">
        <v>3</v>
      </c>
      <c r="AL2120" s="14">
        <v>3</v>
      </c>
      <c r="AM2120" s="14">
        <v>3</v>
      </c>
      <c r="AN2120" s="14">
        <v>3</v>
      </c>
      <c r="AO2120" s="14">
        <v>3</v>
      </c>
      <c r="AP2120" s="14">
        <v>5</v>
      </c>
      <c r="AQ2120" s="14">
        <v>3</v>
      </c>
      <c r="AR2120" s="14">
        <v>3</v>
      </c>
      <c r="AS2120" s="14">
        <v>5</v>
      </c>
      <c r="AT2120" s="14">
        <v>4</v>
      </c>
      <c r="AU2120" s="14">
        <v>3</v>
      </c>
      <c r="AV2120" s="14">
        <v>4</v>
      </c>
      <c r="AW2120" s="14">
        <v>4</v>
      </c>
      <c r="AX2120" s="14">
        <v>4</v>
      </c>
      <c r="AY2120" s="14">
        <v>4</v>
      </c>
      <c r="AZ2120" s="14">
        <v>3</v>
      </c>
    </row>
    <row r="2121" spans="2:52" x14ac:dyDescent="0.25">
      <c r="B2121" s="3" t="s">
        <v>430</v>
      </c>
      <c r="C2121" s="10">
        <v>2</v>
      </c>
      <c r="D2121" s="10">
        <v>3</v>
      </c>
      <c r="E2121" s="10">
        <v>3</v>
      </c>
      <c r="F2121" s="10">
        <v>3</v>
      </c>
      <c r="G2121" s="10">
        <v>1</v>
      </c>
      <c r="H2121" s="10">
        <v>1</v>
      </c>
      <c r="I2121" s="10">
        <v>1</v>
      </c>
      <c r="J2121" s="10">
        <v>1</v>
      </c>
      <c r="K2121" s="10">
        <v>2</v>
      </c>
      <c r="L2121" s="10">
        <v>1</v>
      </c>
      <c r="M2121" s="10">
        <v>1</v>
      </c>
      <c r="N2121" s="10">
        <v>1</v>
      </c>
      <c r="O2121" s="10">
        <v>1</v>
      </c>
      <c r="P2121" s="10">
        <v>1</v>
      </c>
      <c r="Q2121" s="10">
        <v>1</v>
      </c>
      <c r="R2121" s="10">
        <v>2</v>
      </c>
      <c r="S2121" s="10">
        <v>1</v>
      </c>
      <c r="T2121" s="10">
        <v>3</v>
      </c>
      <c r="U2121" s="10">
        <v>1</v>
      </c>
      <c r="V2121" s="10">
        <v>1</v>
      </c>
      <c r="W2121" s="10">
        <v>2</v>
      </c>
      <c r="X2121" s="10">
        <v>1</v>
      </c>
      <c r="Y2121" s="10">
        <v>3</v>
      </c>
      <c r="Z2121" s="10">
        <v>1</v>
      </c>
      <c r="AA2121" s="10">
        <v>1</v>
      </c>
      <c r="AB2121" s="10">
        <v>3</v>
      </c>
      <c r="AC2121" s="10">
        <v>2</v>
      </c>
      <c r="AD2121" s="10">
        <v>2</v>
      </c>
      <c r="AE2121" s="10">
        <v>3</v>
      </c>
      <c r="AF2121" s="10">
        <v>1</v>
      </c>
      <c r="AG2121" s="10">
        <v>4</v>
      </c>
      <c r="AH2121" s="10">
        <v>2</v>
      </c>
      <c r="AI2121" s="10">
        <v>2</v>
      </c>
      <c r="AJ2121" s="10">
        <v>2</v>
      </c>
      <c r="AK2121" s="10">
        <v>2</v>
      </c>
      <c r="AL2121" s="10">
        <v>1</v>
      </c>
      <c r="AM2121" s="10">
        <v>1</v>
      </c>
      <c r="AN2121" s="10">
        <v>1</v>
      </c>
      <c r="AO2121" s="10">
        <v>1</v>
      </c>
      <c r="AP2121" s="10">
        <v>2</v>
      </c>
      <c r="AQ2121" s="10">
        <v>1</v>
      </c>
      <c r="AR2121" s="10">
        <v>1</v>
      </c>
      <c r="AS2121" s="10">
        <v>2</v>
      </c>
      <c r="AT2121" s="10">
        <v>1</v>
      </c>
      <c r="AU2121" s="10">
        <v>3</v>
      </c>
      <c r="AV2121" s="10">
        <v>3</v>
      </c>
      <c r="AW2121" s="10">
        <v>3</v>
      </c>
      <c r="AX2121" s="10">
        <v>3</v>
      </c>
      <c r="AY2121" s="10">
        <v>3</v>
      </c>
      <c r="AZ2121" s="10">
        <v>2</v>
      </c>
    </row>
    <row r="2122" spans="2:52" x14ac:dyDescent="0.25">
      <c r="B2122" s="3" t="s">
        <v>431</v>
      </c>
      <c r="C2122" s="14">
        <v>4</v>
      </c>
      <c r="D2122" s="14">
        <v>5</v>
      </c>
      <c r="E2122" s="14">
        <v>5</v>
      </c>
      <c r="F2122" s="14">
        <v>4</v>
      </c>
      <c r="G2122" s="14">
        <v>5</v>
      </c>
      <c r="H2122" s="14">
        <v>4</v>
      </c>
      <c r="I2122" s="14">
        <v>4</v>
      </c>
      <c r="J2122" s="14">
        <v>4</v>
      </c>
      <c r="K2122" s="14">
        <v>5</v>
      </c>
      <c r="L2122" s="14">
        <v>3</v>
      </c>
      <c r="M2122" s="14">
        <v>4</v>
      </c>
      <c r="N2122" s="14">
        <v>4</v>
      </c>
      <c r="O2122" s="14">
        <v>4</v>
      </c>
      <c r="P2122" s="14">
        <v>4</v>
      </c>
      <c r="Q2122" s="14">
        <v>4</v>
      </c>
      <c r="R2122" s="14">
        <v>5</v>
      </c>
      <c r="S2122" s="14">
        <v>3</v>
      </c>
      <c r="T2122" s="14">
        <v>3</v>
      </c>
      <c r="U2122" s="14">
        <v>3</v>
      </c>
      <c r="V2122" s="14">
        <v>3</v>
      </c>
      <c r="W2122" s="14">
        <v>5</v>
      </c>
      <c r="X2122" s="14">
        <v>3</v>
      </c>
      <c r="Y2122" s="14">
        <v>3</v>
      </c>
      <c r="Z2122" s="14">
        <v>3</v>
      </c>
      <c r="AA2122" s="14">
        <v>3</v>
      </c>
      <c r="AB2122" s="14">
        <v>3</v>
      </c>
      <c r="AC2122" s="14">
        <v>5</v>
      </c>
      <c r="AD2122" s="14">
        <v>5</v>
      </c>
      <c r="AE2122" s="14">
        <v>3</v>
      </c>
      <c r="AF2122" s="14">
        <v>3</v>
      </c>
      <c r="AG2122" s="14">
        <v>5</v>
      </c>
      <c r="AH2122" s="14">
        <v>3</v>
      </c>
      <c r="AI2122" s="14">
        <v>2</v>
      </c>
      <c r="AJ2122" s="14">
        <v>2</v>
      </c>
      <c r="AK2122" s="14">
        <v>3</v>
      </c>
      <c r="AL2122" s="14">
        <v>4</v>
      </c>
      <c r="AM2122" s="14">
        <v>4</v>
      </c>
      <c r="AN2122" s="14">
        <v>4</v>
      </c>
      <c r="AO2122" s="14">
        <v>4</v>
      </c>
      <c r="AP2122" s="14">
        <v>5</v>
      </c>
      <c r="AQ2122" s="14">
        <v>4</v>
      </c>
      <c r="AR2122" s="14">
        <v>4</v>
      </c>
      <c r="AS2122" s="14">
        <v>5</v>
      </c>
      <c r="AT2122" s="14">
        <v>3</v>
      </c>
      <c r="AU2122" s="14">
        <v>3</v>
      </c>
      <c r="AV2122" s="14">
        <v>3</v>
      </c>
      <c r="AW2122" s="14">
        <v>5</v>
      </c>
      <c r="AX2122" s="14">
        <v>5</v>
      </c>
      <c r="AY2122" s="14">
        <v>5</v>
      </c>
      <c r="AZ2122" s="14">
        <v>2</v>
      </c>
    </row>
    <row r="2123" spans="2:52" x14ac:dyDescent="0.25">
      <c r="B2123" s="3" t="s">
        <v>432</v>
      </c>
      <c r="C2123" s="10">
        <v>4</v>
      </c>
      <c r="D2123" s="10">
        <v>4</v>
      </c>
      <c r="E2123" s="10">
        <v>4</v>
      </c>
      <c r="F2123" s="10">
        <v>3</v>
      </c>
      <c r="G2123" s="10">
        <v>2</v>
      </c>
      <c r="H2123" s="10">
        <v>5</v>
      </c>
      <c r="I2123" s="10">
        <v>5</v>
      </c>
      <c r="J2123" s="10">
        <v>5</v>
      </c>
      <c r="K2123" s="10">
        <v>5</v>
      </c>
      <c r="L2123" s="10">
        <v>5</v>
      </c>
      <c r="M2123" s="10">
        <v>5</v>
      </c>
      <c r="N2123" s="10">
        <v>5</v>
      </c>
      <c r="O2123" s="10">
        <v>5</v>
      </c>
      <c r="P2123" s="10">
        <v>5</v>
      </c>
      <c r="Q2123" s="10">
        <v>5</v>
      </c>
      <c r="R2123" s="10">
        <v>5</v>
      </c>
      <c r="S2123" s="10">
        <v>5</v>
      </c>
      <c r="T2123" s="10">
        <v>5</v>
      </c>
      <c r="U2123" s="10">
        <v>5</v>
      </c>
      <c r="V2123" s="10">
        <v>5</v>
      </c>
      <c r="W2123" s="10">
        <v>5</v>
      </c>
      <c r="X2123" s="10">
        <v>5</v>
      </c>
      <c r="Y2123" s="10">
        <v>5</v>
      </c>
      <c r="Z2123" s="10">
        <v>5</v>
      </c>
      <c r="AA2123" s="10">
        <v>5</v>
      </c>
      <c r="AB2123" s="10">
        <v>5</v>
      </c>
      <c r="AC2123" s="10">
        <v>4</v>
      </c>
      <c r="AD2123" s="10">
        <v>4</v>
      </c>
      <c r="AE2123" s="10">
        <v>5</v>
      </c>
      <c r="AF2123" s="10">
        <v>4</v>
      </c>
      <c r="AG2123" s="10">
        <v>3</v>
      </c>
      <c r="AH2123" s="10">
        <v>4</v>
      </c>
      <c r="AI2123" s="10">
        <v>4</v>
      </c>
      <c r="AJ2123" s="10">
        <v>5</v>
      </c>
      <c r="AK2123" s="10">
        <v>5</v>
      </c>
      <c r="AL2123" s="10">
        <v>5</v>
      </c>
      <c r="AM2123" s="10">
        <v>5</v>
      </c>
      <c r="AN2123" s="10">
        <v>5</v>
      </c>
      <c r="AO2123" s="10">
        <v>5</v>
      </c>
      <c r="AP2123" s="10">
        <v>5</v>
      </c>
      <c r="AQ2123" s="10">
        <v>5</v>
      </c>
      <c r="AR2123" s="10">
        <v>5</v>
      </c>
      <c r="AS2123" s="10">
        <v>5</v>
      </c>
      <c r="AT2123" s="10">
        <v>5</v>
      </c>
      <c r="AU2123" s="10">
        <v>5</v>
      </c>
      <c r="AV2123" s="10">
        <v>2</v>
      </c>
      <c r="AW2123" s="10">
        <v>2</v>
      </c>
      <c r="AX2123" s="10">
        <v>2</v>
      </c>
      <c r="AY2123" s="10">
        <v>2</v>
      </c>
      <c r="AZ2123" s="10">
        <v>3</v>
      </c>
    </row>
    <row r="2124" spans="2:52" x14ac:dyDescent="0.25">
      <c r="B2124" s="3" t="s">
        <v>433</v>
      </c>
      <c r="C2124" s="14">
        <v>3</v>
      </c>
      <c r="D2124" s="14">
        <v>1</v>
      </c>
      <c r="E2124" s="14">
        <v>4</v>
      </c>
      <c r="F2124" s="14">
        <v>4</v>
      </c>
      <c r="G2124" s="14">
        <v>1</v>
      </c>
      <c r="H2124" s="14">
        <v>2</v>
      </c>
      <c r="I2124" s="14">
        <v>2</v>
      </c>
      <c r="J2124" s="14">
        <v>2</v>
      </c>
      <c r="K2124" s="14">
        <v>1</v>
      </c>
      <c r="L2124" s="14">
        <v>1</v>
      </c>
      <c r="M2124" s="14">
        <v>2</v>
      </c>
      <c r="N2124" s="14">
        <v>2</v>
      </c>
      <c r="O2124" s="14">
        <v>2</v>
      </c>
      <c r="P2124" s="14">
        <v>2</v>
      </c>
      <c r="Q2124" s="14">
        <v>2</v>
      </c>
      <c r="R2124" s="14">
        <v>1</v>
      </c>
      <c r="S2124" s="14">
        <v>1</v>
      </c>
      <c r="T2124" s="14">
        <v>1</v>
      </c>
      <c r="U2124" s="14">
        <v>1</v>
      </c>
      <c r="V2124" s="14">
        <v>1</v>
      </c>
      <c r="W2124" s="14">
        <v>1</v>
      </c>
      <c r="X2124" s="14">
        <v>1</v>
      </c>
      <c r="Y2124" s="14">
        <v>1</v>
      </c>
      <c r="Z2124" s="14">
        <v>1</v>
      </c>
      <c r="AA2124" s="14">
        <v>1</v>
      </c>
      <c r="AB2124" s="14">
        <v>1</v>
      </c>
      <c r="AC2124" s="14">
        <v>2</v>
      </c>
      <c r="AD2124" s="14">
        <v>2</v>
      </c>
      <c r="AE2124" s="14">
        <v>1</v>
      </c>
      <c r="AF2124" s="14">
        <v>4</v>
      </c>
      <c r="AG2124" s="14">
        <v>2</v>
      </c>
      <c r="AH2124" s="14">
        <v>5</v>
      </c>
      <c r="AI2124" s="14">
        <v>5</v>
      </c>
      <c r="AJ2124" s="14">
        <v>4</v>
      </c>
      <c r="AK2124" s="14">
        <v>4</v>
      </c>
      <c r="AL2124" s="14">
        <v>2</v>
      </c>
      <c r="AM2124" s="14">
        <v>2</v>
      </c>
      <c r="AN2124" s="14">
        <v>2</v>
      </c>
      <c r="AO2124" s="14">
        <v>2</v>
      </c>
      <c r="AP2124" s="14">
        <v>1</v>
      </c>
      <c r="AQ2124" s="14">
        <v>2</v>
      </c>
      <c r="AR2124" s="14">
        <v>2</v>
      </c>
      <c r="AS2124" s="14">
        <v>1</v>
      </c>
      <c r="AT2124" s="14">
        <v>1</v>
      </c>
      <c r="AU2124" s="14">
        <v>1</v>
      </c>
      <c r="AV2124" s="14">
        <v>4</v>
      </c>
      <c r="AW2124" s="14">
        <v>3</v>
      </c>
      <c r="AX2124" s="14">
        <v>3</v>
      </c>
      <c r="AY2124" s="14">
        <v>3</v>
      </c>
      <c r="AZ2124" s="14">
        <v>2</v>
      </c>
    </row>
    <row r="2125" spans="2:52" x14ac:dyDescent="0.25">
      <c r="B2125" s="3" t="s">
        <v>434</v>
      </c>
      <c r="C2125" s="10">
        <v>3</v>
      </c>
      <c r="D2125" s="10">
        <v>1</v>
      </c>
      <c r="E2125" s="10">
        <v>3</v>
      </c>
      <c r="F2125" s="10">
        <v>3</v>
      </c>
      <c r="G2125" s="10">
        <v>1</v>
      </c>
      <c r="H2125" s="10">
        <v>5</v>
      </c>
      <c r="I2125" s="10">
        <v>5</v>
      </c>
      <c r="J2125" s="10">
        <v>5</v>
      </c>
      <c r="K2125" s="10">
        <v>2</v>
      </c>
      <c r="L2125" s="10">
        <v>3</v>
      </c>
      <c r="M2125" s="10">
        <v>5</v>
      </c>
      <c r="N2125" s="10">
        <v>5</v>
      </c>
      <c r="O2125" s="10">
        <v>5</v>
      </c>
      <c r="P2125" s="10">
        <v>5</v>
      </c>
      <c r="Q2125" s="10">
        <v>5</v>
      </c>
      <c r="R2125" s="10">
        <v>2</v>
      </c>
      <c r="S2125" s="10">
        <v>3</v>
      </c>
      <c r="T2125" s="10">
        <v>3</v>
      </c>
      <c r="U2125" s="10">
        <v>3</v>
      </c>
      <c r="V2125" s="10">
        <v>3</v>
      </c>
      <c r="W2125" s="10">
        <v>2</v>
      </c>
      <c r="X2125" s="10">
        <v>3</v>
      </c>
      <c r="Y2125" s="10">
        <v>3</v>
      </c>
      <c r="Z2125" s="10">
        <v>3</v>
      </c>
      <c r="AA2125" s="10">
        <v>3</v>
      </c>
      <c r="AB2125" s="10">
        <v>5</v>
      </c>
      <c r="AC2125" s="10">
        <v>4</v>
      </c>
      <c r="AD2125" s="10">
        <v>4</v>
      </c>
      <c r="AE2125" s="10">
        <v>5</v>
      </c>
      <c r="AF2125" s="10">
        <v>4</v>
      </c>
      <c r="AG2125" s="10">
        <v>1</v>
      </c>
      <c r="AH2125" s="10">
        <v>4</v>
      </c>
      <c r="AI2125" s="10">
        <v>3</v>
      </c>
      <c r="AJ2125" s="10">
        <v>4</v>
      </c>
      <c r="AK2125" s="10">
        <v>5</v>
      </c>
      <c r="AL2125" s="10">
        <v>5</v>
      </c>
      <c r="AM2125" s="10">
        <v>5</v>
      </c>
      <c r="AN2125" s="10">
        <v>5</v>
      </c>
      <c r="AO2125" s="10">
        <v>5</v>
      </c>
      <c r="AP2125" s="10">
        <v>2</v>
      </c>
      <c r="AQ2125" s="10">
        <v>5</v>
      </c>
      <c r="AR2125" s="10">
        <v>5</v>
      </c>
      <c r="AS2125" s="10">
        <v>2</v>
      </c>
      <c r="AT2125" s="10">
        <v>3</v>
      </c>
      <c r="AU2125" s="10">
        <v>3</v>
      </c>
      <c r="AV2125" s="10">
        <v>3</v>
      </c>
      <c r="AW2125" s="10">
        <v>3</v>
      </c>
      <c r="AX2125" s="10">
        <v>3</v>
      </c>
      <c r="AY2125" s="10">
        <v>3</v>
      </c>
      <c r="AZ2125" s="10">
        <v>4</v>
      </c>
    </row>
    <row r="2126" spans="2:52" x14ac:dyDescent="0.25">
      <c r="B2126" s="3" t="s">
        <v>435</v>
      </c>
      <c r="C2126" s="14">
        <v>1</v>
      </c>
      <c r="D2126" s="14">
        <v>3</v>
      </c>
      <c r="E2126" s="14">
        <v>3</v>
      </c>
      <c r="F2126" s="14">
        <v>3</v>
      </c>
      <c r="G2126" s="14">
        <v>3</v>
      </c>
      <c r="H2126" s="14">
        <v>3</v>
      </c>
      <c r="I2126" s="14">
        <v>3</v>
      </c>
      <c r="J2126" s="14">
        <v>3</v>
      </c>
      <c r="K2126" s="14">
        <v>4</v>
      </c>
      <c r="L2126" s="14">
        <v>5</v>
      </c>
      <c r="M2126" s="14">
        <v>3</v>
      </c>
      <c r="N2126" s="14">
        <v>3</v>
      </c>
      <c r="O2126" s="14">
        <v>3</v>
      </c>
      <c r="P2126" s="14">
        <v>3</v>
      </c>
      <c r="Q2126" s="14">
        <v>3</v>
      </c>
      <c r="R2126" s="14">
        <v>4</v>
      </c>
      <c r="S2126" s="14">
        <v>5</v>
      </c>
      <c r="T2126" s="14">
        <v>2</v>
      </c>
      <c r="U2126" s="14">
        <v>5</v>
      </c>
      <c r="V2126" s="14">
        <v>2</v>
      </c>
      <c r="W2126" s="14">
        <v>4</v>
      </c>
      <c r="X2126" s="14">
        <v>5</v>
      </c>
      <c r="Y2126" s="14">
        <v>2</v>
      </c>
      <c r="Z2126" s="14">
        <v>5</v>
      </c>
      <c r="AA2126" s="14">
        <v>5</v>
      </c>
      <c r="AB2126" s="14">
        <v>3</v>
      </c>
      <c r="AC2126" s="14">
        <v>4</v>
      </c>
      <c r="AD2126" s="14">
        <v>4</v>
      </c>
      <c r="AE2126" s="14">
        <v>3</v>
      </c>
      <c r="AF2126" s="14">
        <v>5</v>
      </c>
      <c r="AG2126" s="14">
        <v>2</v>
      </c>
      <c r="AH2126" s="14">
        <v>4</v>
      </c>
      <c r="AI2126" s="14">
        <v>4</v>
      </c>
      <c r="AJ2126" s="14">
        <v>3</v>
      </c>
      <c r="AK2126" s="14">
        <v>4</v>
      </c>
      <c r="AL2126" s="14">
        <v>3</v>
      </c>
      <c r="AM2126" s="14">
        <v>3</v>
      </c>
      <c r="AN2126" s="14">
        <v>3</v>
      </c>
      <c r="AO2126" s="14">
        <v>3</v>
      </c>
      <c r="AP2126" s="14">
        <v>4</v>
      </c>
      <c r="AQ2126" s="14">
        <v>3</v>
      </c>
      <c r="AR2126" s="14">
        <v>3</v>
      </c>
      <c r="AS2126" s="14">
        <v>4</v>
      </c>
      <c r="AT2126" s="14">
        <v>5</v>
      </c>
      <c r="AU2126" s="14">
        <v>2</v>
      </c>
      <c r="AV2126" s="14">
        <v>3</v>
      </c>
      <c r="AW2126" s="14">
        <v>4</v>
      </c>
      <c r="AX2126" s="14">
        <v>5</v>
      </c>
      <c r="AY2126" s="14">
        <v>4</v>
      </c>
      <c r="AZ2126" s="14">
        <v>2</v>
      </c>
    </row>
    <row r="2127" spans="2:52" x14ac:dyDescent="0.25">
      <c r="B2127" s="3" t="s">
        <v>436</v>
      </c>
      <c r="C2127" s="10">
        <v>2</v>
      </c>
      <c r="D2127" s="10">
        <v>2</v>
      </c>
      <c r="E2127" s="10">
        <v>1</v>
      </c>
      <c r="F2127" s="10">
        <v>1</v>
      </c>
      <c r="G2127" s="10">
        <v>1</v>
      </c>
      <c r="H2127" s="10">
        <v>4</v>
      </c>
      <c r="I2127" s="10">
        <v>4</v>
      </c>
      <c r="J2127" s="10">
        <v>4</v>
      </c>
      <c r="K2127" s="10">
        <v>3</v>
      </c>
      <c r="L2127" s="10">
        <v>3</v>
      </c>
      <c r="M2127" s="10">
        <v>4</v>
      </c>
      <c r="N2127" s="10">
        <v>4</v>
      </c>
      <c r="O2127" s="10">
        <v>4</v>
      </c>
      <c r="P2127" s="10">
        <v>4</v>
      </c>
      <c r="Q2127" s="10">
        <v>4</v>
      </c>
      <c r="R2127" s="10">
        <v>3</v>
      </c>
      <c r="S2127" s="10">
        <v>3</v>
      </c>
      <c r="T2127" s="10">
        <v>5</v>
      </c>
      <c r="U2127" s="10">
        <v>3</v>
      </c>
      <c r="V2127" s="10">
        <v>5</v>
      </c>
      <c r="W2127" s="10">
        <v>3</v>
      </c>
      <c r="X2127" s="10">
        <v>3</v>
      </c>
      <c r="Y2127" s="10">
        <v>5</v>
      </c>
      <c r="Z2127" s="10">
        <v>3</v>
      </c>
      <c r="AA2127" s="10">
        <v>3</v>
      </c>
      <c r="AB2127" s="10">
        <v>5</v>
      </c>
      <c r="AC2127" s="10">
        <v>2</v>
      </c>
      <c r="AD2127" s="10">
        <v>2</v>
      </c>
      <c r="AE2127" s="10">
        <v>5</v>
      </c>
      <c r="AF2127" s="10">
        <v>4</v>
      </c>
      <c r="AG2127" s="10">
        <v>3</v>
      </c>
      <c r="AH2127" s="10">
        <v>3</v>
      </c>
      <c r="AI2127" s="10">
        <v>3</v>
      </c>
      <c r="AJ2127" s="10">
        <v>4</v>
      </c>
      <c r="AK2127" s="10">
        <v>4</v>
      </c>
      <c r="AL2127" s="10">
        <v>4</v>
      </c>
      <c r="AM2127" s="10">
        <v>4</v>
      </c>
      <c r="AN2127" s="10">
        <v>4</v>
      </c>
      <c r="AO2127" s="10">
        <v>4</v>
      </c>
      <c r="AP2127" s="10">
        <v>3</v>
      </c>
      <c r="AQ2127" s="10">
        <v>4</v>
      </c>
      <c r="AR2127" s="10">
        <v>4</v>
      </c>
      <c r="AS2127" s="10">
        <v>3</v>
      </c>
      <c r="AT2127" s="10">
        <v>3</v>
      </c>
      <c r="AU2127" s="10">
        <v>5</v>
      </c>
      <c r="AV2127" s="10">
        <v>4</v>
      </c>
      <c r="AW2127" s="10">
        <v>3</v>
      </c>
      <c r="AX2127" s="10">
        <v>3</v>
      </c>
      <c r="AY2127" s="10">
        <v>3</v>
      </c>
      <c r="AZ2127" s="10">
        <v>5</v>
      </c>
    </row>
    <row r="2128" spans="2:52" x14ac:dyDescent="0.25">
      <c r="B2128" s="3" t="s">
        <v>437</v>
      </c>
      <c r="C2128" s="14">
        <v>5</v>
      </c>
      <c r="D2128" s="14">
        <v>4</v>
      </c>
      <c r="E2128" s="14">
        <v>5</v>
      </c>
      <c r="F2128" s="14">
        <v>5</v>
      </c>
      <c r="G2128" s="14">
        <v>4</v>
      </c>
      <c r="H2128" s="14">
        <v>4</v>
      </c>
      <c r="I2128" s="14">
        <v>4</v>
      </c>
      <c r="J2128" s="14">
        <v>4</v>
      </c>
      <c r="K2128" s="14">
        <v>4</v>
      </c>
      <c r="L2128" s="14">
        <v>3</v>
      </c>
      <c r="M2128" s="14">
        <v>4</v>
      </c>
      <c r="N2128" s="14">
        <v>4</v>
      </c>
      <c r="O2128" s="14">
        <v>4</v>
      </c>
      <c r="P2128" s="14">
        <v>4</v>
      </c>
      <c r="Q2128" s="14">
        <v>4</v>
      </c>
      <c r="R2128" s="14">
        <v>4</v>
      </c>
      <c r="S2128" s="14">
        <v>3</v>
      </c>
      <c r="T2128" s="14">
        <v>4</v>
      </c>
      <c r="U2128" s="14">
        <v>3</v>
      </c>
      <c r="V2128" s="14">
        <v>4</v>
      </c>
      <c r="W2128" s="14">
        <v>4</v>
      </c>
      <c r="X2128" s="14">
        <v>3</v>
      </c>
      <c r="Y2128" s="14">
        <v>4</v>
      </c>
      <c r="Z2128" s="14">
        <v>3</v>
      </c>
      <c r="AA2128" s="14">
        <v>3</v>
      </c>
      <c r="AB2128" s="14">
        <v>4</v>
      </c>
      <c r="AC2128" s="14">
        <v>4</v>
      </c>
      <c r="AD2128" s="14">
        <v>4</v>
      </c>
      <c r="AE2128" s="14">
        <v>4</v>
      </c>
      <c r="AF2128" s="14">
        <v>5</v>
      </c>
      <c r="AG2128" s="14">
        <v>2</v>
      </c>
      <c r="AH2128" s="14">
        <v>4</v>
      </c>
      <c r="AI2128" s="14">
        <v>3</v>
      </c>
      <c r="AJ2128" s="14">
        <v>4</v>
      </c>
      <c r="AK2128" s="14">
        <v>5</v>
      </c>
      <c r="AL2128" s="14">
        <v>4</v>
      </c>
      <c r="AM2128" s="14">
        <v>4</v>
      </c>
      <c r="AN2128" s="14">
        <v>4</v>
      </c>
      <c r="AO2128" s="14">
        <v>4</v>
      </c>
      <c r="AP2128" s="14">
        <v>4</v>
      </c>
      <c r="AQ2128" s="14">
        <v>4</v>
      </c>
      <c r="AR2128" s="14">
        <v>4</v>
      </c>
      <c r="AS2128" s="14">
        <v>4</v>
      </c>
      <c r="AT2128" s="14">
        <v>3</v>
      </c>
      <c r="AU2128" s="14">
        <v>4</v>
      </c>
      <c r="AV2128" s="14">
        <v>5</v>
      </c>
      <c r="AW2128" s="14">
        <v>4</v>
      </c>
      <c r="AX2128" s="14">
        <v>3</v>
      </c>
      <c r="AY2128" s="14">
        <v>4</v>
      </c>
      <c r="AZ2128" s="14">
        <v>4</v>
      </c>
    </row>
    <row r="2129" spans="2:52" x14ac:dyDescent="0.25">
      <c r="B2129" s="3" t="s">
        <v>438</v>
      </c>
      <c r="C2129" s="10">
        <v>3</v>
      </c>
      <c r="D2129" s="10">
        <v>2</v>
      </c>
      <c r="E2129" s="10">
        <v>3</v>
      </c>
      <c r="F2129" s="10">
        <v>3</v>
      </c>
      <c r="G2129" s="10">
        <v>3</v>
      </c>
      <c r="H2129" s="10">
        <v>3</v>
      </c>
      <c r="I2129" s="10">
        <v>3</v>
      </c>
      <c r="J2129" s="10">
        <v>3</v>
      </c>
      <c r="K2129" s="10">
        <v>5</v>
      </c>
      <c r="L2129" s="10">
        <v>5</v>
      </c>
      <c r="M2129" s="10">
        <v>3</v>
      </c>
      <c r="N2129" s="10">
        <v>3</v>
      </c>
      <c r="O2129" s="10">
        <v>3</v>
      </c>
      <c r="P2129" s="10">
        <v>3</v>
      </c>
      <c r="Q2129" s="10">
        <v>3</v>
      </c>
      <c r="R2129" s="10">
        <v>5</v>
      </c>
      <c r="S2129" s="10">
        <v>5</v>
      </c>
      <c r="T2129" s="10">
        <v>4</v>
      </c>
      <c r="U2129" s="10">
        <v>5</v>
      </c>
      <c r="V2129" s="10">
        <v>4</v>
      </c>
      <c r="W2129" s="10">
        <v>5</v>
      </c>
      <c r="X2129" s="10">
        <v>5</v>
      </c>
      <c r="Y2129" s="10">
        <v>4</v>
      </c>
      <c r="Z2129" s="10">
        <v>5</v>
      </c>
      <c r="AA2129" s="10">
        <v>5</v>
      </c>
      <c r="AB2129" s="10">
        <v>4</v>
      </c>
      <c r="AC2129" s="10">
        <v>5</v>
      </c>
      <c r="AD2129" s="10">
        <v>5</v>
      </c>
      <c r="AE2129" s="10">
        <v>4</v>
      </c>
      <c r="AF2129" s="10">
        <v>4</v>
      </c>
      <c r="AG2129" s="10">
        <v>1</v>
      </c>
      <c r="AH2129" s="10">
        <v>5</v>
      </c>
      <c r="AI2129" s="10">
        <v>5</v>
      </c>
      <c r="AJ2129" s="10">
        <v>4</v>
      </c>
      <c r="AK2129" s="10">
        <v>3</v>
      </c>
      <c r="AL2129" s="10">
        <v>3</v>
      </c>
      <c r="AM2129" s="10">
        <v>3</v>
      </c>
      <c r="AN2129" s="10">
        <v>3</v>
      </c>
      <c r="AO2129" s="10">
        <v>3</v>
      </c>
      <c r="AP2129" s="10">
        <v>5</v>
      </c>
      <c r="AQ2129" s="10">
        <v>3</v>
      </c>
      <c r="AR2129" s="10">
        <v>3</v>
      </c>
      <c r="AS2129" s="10">
        <v>5</v>
      </c>
      <c r="AT2129" s="10">
        <v>5</v>
      </c>
      <c r="AU2129" s="10">
        <v>4</v>
      </c>
      <c r="AV2129" s="10">
        <v>3</v>
      </c>
      <c r="AW2129" s="10">
        <v>5</v>
      </c>
      <c r="AX2129" s="10">
        <v>5</v>
      </c>
      <c r="AY2129" s="10">
        <v>5</v>
      </c>
      <c r="AZ2129" s="10">
        <v>4</v>
      </c>
    </row>
    <row r="2130" spans="2:52" x14ac:dyDescent="0.25">
      <c r="B2130" s="3" t="s">
        <v>439</v>
      </c>
      <c r="C2130" s="14">
        <v>3</v>
      </c>
      <c r="D2130" s="14">
        <v>3</v>
      </c>
      <c r="E2130" s="14">
        <v>5</v>
      </c>
      <c r="F2130" s="14">
        <v>5</v>
      </c>
      <c r="G2130" s="14">
        <v>5</v>
      </c>
      <c r="H2130" s="14">
        <v>3</v>
      </c>
      <c r="I2130" s="14">
        <v>3</v>
      </c>
      <c r="J2130" s="14">
        <v>3</v>
      </c>
      <c r="K2130" s="14">
        <v>1</v>
      </c>
      <c r="L2130" s="14">
        <v>3</v>
      </c>
      <c r="M2130" s="14">
        <v>3</v>
      </c>
      <c r="N2130" s="14">
        <v>3</v>
      </c>
      <c r="O2130" s="14">
        <v>3</v>
      </c>
      <c r="P2130" s="14">
        <v>3</v>
      </c>
      <c r="Q2130" s="14">
        <v>3</v>
      </c>
      <c r="R2130" s="14">
        <v>1</v>
      </c>
      <c r="S2130" s="14">
        <v>3</v>
      </c>
      <c r="T2130" s="14">
        <v>2</v>
      </c>
      <c r="U2130" s="14">
        <v>3</v>
      </c>
      <c r="V2130" s="14">
        <v>2</v>
      </c>
      <c r="W2130" s="14">
        <v>1</v>
      </c>
      <c r="X2130" s="14">
        <v>3</v>
      </c>
      <c r="Y2130" s="14">
        <v>2</v>
      </c>
      <c r="Z2130" s="14">
        <v>3</v>
      </c>
      <c r="AA2130" s="14">
        <v>3</v>
      </c>
      <c r="AB2130" s="14">
        <v>2</v>
      </c>
      <c r="AC2130" s="14">
        <v>2</v>
      </c>
      <c r="AD2130" s="14">
        <v>2</v>
      </c>
      <c r="AE2130" s="14">
        <v>2</v>
      </c>
      <c r="AF2130" s="14">
        <v>1</v>
      </c>
      <c r="AG2130" s="14">
        <v>2</v>
      </c>
      <c r="AH2130" s="14">
        <v>1</v>
      </c>
      <c r="AI2130" s="14">
        <v>3</v>
      </c>
      <c r="AJ2130" s="14">
        <v>2</v>
      </c>
      <c r="AK2130" s="14">
        <v>3</v>
      </c>
      <c r="AL2130" s="14">
        <v>3</v>
      </c>
      <c r="AM2130" s="14">
        <v>3</v>
      </c>
      <c r="AN2130" s="14">
        <v>3</v>
      </c>
      <c r="AO2130" s="14">
        <v>3</v>
      </c>
      <c r="AP2130" s="14">
        <v>1</v>
      </c>
      <c r="AQ2130" s="14">
        <v>3</v>
      </c>
      <c r="AR2130" s="14">
        <v>3</v>
      </c>
      <c r="AS2130" s="14">
        <v>1</v>
      </c>
      <c r="AT2130" s="14">
        <v>3</v>
      </c>
      <c r="AU2130" s="14">
        <v>2</v>
      </c>
      <c r="AV2130" s="14">
        <v>3</v>
      </c>
      <c r="AW2130" s="14">
        <v>1</v>
      </c>
      <c r="AX2130" s="14">
        <v>3</v>
      </c>
      <c r="AY2130" s="14">
        <v>1</v>
      </c>
      <c r="AZ2130" s="14">
        <v>2</v>
      </c>
    </row>
    <row r="2131" spans="2:52" x14ac:dyDescent="0.25">
      <c r="B2131" s="3" t="s">
        <v>440</v>
      </c>
      <c r="C2131" s="10">
        <v>5</v>
      </c>
      <c r="D2131" s="10">
        <v>5</v>
      </c>
      <c r="E2131" s="10">
        <v>5</v>
      </c>
      <c r="F2131" s="10">
        <v>5</v>
      </c>
      <c r="G2131" s="10">
        <v>4</v>
      </c>
      <c r="H2131" s="10">
        <v>4</v>
      </c>
      <c r="I2131" s="10">
        <v>4</v>
      </c>
      <c r="J2131" s="10">
        <v>4</v>
      </c>
      <c r="K2131" s="10">
        <v>3</v>
      </c>
      <c r="L2131" s="10">
        <v>2</v>
      </c>
      <c r="M2131" s="10">
        <v>4</v>
      </c>
      <c r="N2131" s="10">
        <v>4</v>
      </c>
      <c r="O2131" s="10">
        <v>4</v>
      </c>
      <c r="P2131" s="10">
        <v>4</v>
      </c>
      <c r="Q2131" s="10">
        <v>4</v>
      </c>
      <c r="R2131" s="10">
        <v>3</v>
      </c>
      <c r="S2131" s="10">
        <v>2</v>
      </c>
      <c r="T2131" s="10">
        <v>1</v>
      </c>
      <c r="U2131" s="10">
        <v>2</v>
      </c>
      <c r="V2131" s="10">
        <v>1</v>
      </c>
      <c r="W2131" s="10">
        <v>4</v>
      </c>
      <c r="X2131" s="10">
        <v>2</v>
      </c>
      <c r="Y2131" s="10">
        <v>5</v>
      </c>
      <c r="Z2131" s="10">
        <v>1</v>
      </c>
      <c r="AA2131" s="10">
        <v>2</v>
      </c>
      <c r="AB2131" s="10">
        <v>5</v>
      </c>
      <c r="AC2131" s="10">
        <v>4</v>
      </c>
      <c r="AD2131" s="10">
        <v>4</v>
      </c>
      <c r="AE2131" s="10">
        <v>5</v>
      </c>
      <c r="AF2131" s="10">
        <v>3</v>
      </c>
      <c r="AG2131" s="10">
        <v>4</v>
      </c>
      <c r="AH2131" s="10">
        <v>3</v>
      </c>
      <c r="AI2131" s="10">
        <v>2</v>
      </c>
      <c r="AJ2131" s="10">
        <v>1</v>
      </c>
      <c r="AK2131" s="10">
        <v>1</v>
      </c>
      <c r="AL2131" s="10">
        <v>4</v>
      </c>
      <c r="AM2131" s="10">
        <v>4</v>
      </c>
      <c r="AN2131" s="10">
        <v>4</v>
      </c>
      <c r="AO2131" s="10">
        <v>4</v>
      </c>
      <c r="AP2131" s="10">
        <v>3</v>
      </c>
      <c r="AQ2131" s="10">
        <v>4</v>
      </c>
      <c r="AR2131" s="10">
        <v>4</v>
      </c>
      <c r="AS2131" s="10">
        <v>3</v>
      </c>
      <c r="AT2131" s="10">
        <v>2</v>
      </c>
      <c r="AU2131" s="10">
        <v>1</v>
      </c>
      <c r="AV2131" s="10">
        <v>1</v>
      </c>
      <c r="AW2131" s="10">
        <v>3</v>
      </c>
      <c r="AX2131" s="10">
        <v>2</v>
      </c>
      <c r="AY2131" s="10">
        <v>3</v>
      </c>
      <c r="AZ2131" s="10">
        <v>1</v>
      </c>
    </row>
    <row r="2132" spans="2:52" x14ac:dyDescent="0.25">
      <c r="B2132" s="3" t="s">
        <v>441</v>
      </c>
      <c r="C2132" s="14">
        <v>3</v>
      </c>
      <c r="D2132" s="14">
        <v>4</v>
      </c>
      <c r="E2132" s="14">
        <v>3</v>
      </c>
      <c r="F2132" s="14">
        <v>3</v>
      </c>
      <c r="G2132" s="14">
        <v>2</v>
      </c>
      <c r="H2132" s="14">
        <v>2</v>
      </c>
      <c r="I2132" s="14">
        <v>2</v>
      </c>
      <c r="J2132" s="14">
        <v>2</v>
      </c>
      <c r="K2132" s="14">
        <v>5</v>
      </c>
      <c r="L2132" s="14">
        <v>4</v>
      </c>
      <c r="M2132" s="14">
        <v>2</v>
      </c>
      <c r="N2132" s="14">
        <v>2</v>
      </c>
      <c r="O2132" s="14">
        <v>2</v>
      </c>
      <c r="P2132" s="14">
        <v>2</v>
      </c>
      <c r="Q2132" s="14">
        <v>2</v>
      </c>
      <c r="R2132" s="14">
        <v>5</v>
      </c>
      <c r="S2132" s="14">
        <v>4</v>
      </c>
      <c r="T2132" s="14">
        <v>5</v>
      </c>
      <c r="U2132" s="14">
        <v>4</v>
      </c>
      <c r="V2132" s="14">
        <v>5</v>
      </c>
      <c r="W2132" s="14">
        <v>1</v>
      </c>
      <c r="X2132" s="14">
        <v>4</v>
      </c>
      <c r="Y2132" s="14">
        <v>1</v>
      </c>
      <c r="Z2132" s="14">
        <v>1</v>
      </c>
      <c r="AA2132" s="14">
        <v>4</v>
      </c>
      <c r="AB2132" s="14">
        <v>3</v>
      </c>
      <c r="AC2132" s="14">
        <v>3</v>
      </c>
      <c r="AD2132" s="14">
        <v>3</v>
      </c>
      <c r="AE2132" s="14">
        <v>3</v>
      </c>
      <c r="AF2132" s="14">
        <v>1</v>
      </c>
      <c r="AG2132" s="14">
        <v>5</v>
      </c>
      <c r="AH2132" s="14">
        <v>5</v>
      </c>
      <c r="AI2132" s="14">
        <v>4</v>
      </c>
      <c r="AJ2132" s="14">
        <v>5</v>
      </c>
      <c r="AK2132" s="14">
        <v>3</v>
      </c>
      <c r="AL2132" s="14">
        <v>2</v>
      </c>
      <c r="AM2132" s="14">
        <v>2</v>
      </c>
      <c r="AN2132" s="14">
        <v>2</v>
      </c>
      <c r="AO2132" s="14">
        <v>2</v>
      </c>
      <c r="AP2132" s="14">
        <v>5</v>
      </c>
      <c r="AQ2132" s="14">
        <v>2</v>
      </c>
      <c r="AR2132" s="14">
        <v>2</v>
      </c>
      <c r="AS2132" s="14">
        <v>5</v>
      </c>
      <c r="AT2132" s="14">
        <v>4</v>
      </c>
      <c r="AU2132" s="14">
        <v>5</v>
      </c>
      <c r="AV2132" s="14">
        <v>3</v>
      </c>
      <c r="AW2132" s="14">
        <v>5</v>
      </c>
      <c r="AX2132" s="14">
        <v>4</v>
      </c>
      <c r="AY2132" s="14">
        <v>5</v>
      </c>
      <c r="AZ2132" s="14">
        <v>5</v>
      </c>
    </row>
    <row r="2133" spans="2:52" x14ac:dyDescent="0.25">
      <c r="B2133" s="3" t="s">
        <v>442</v>
      </c>
      <c r="C2133" s="10">
        <v>4</v>
      </c>
      <c r="D2133" s="10">
        <v>4</v>
      </c>
      <c r="E2133" s="10">
        <v>3</v>
      </c>
      <c r="F2133" s="10">
        <v>3</v>
      </c>
      <c r="G2133" s="10">
        <v>4</v>
      </c>
      <c r="H2133" s="10">
        <v>1</v>
      </c>
      <c r="I2133" s="10">
        <v>1</v>
      </c>
      <c r="J2133" s="10">
        <v>1</v>
      </c>
      <c r="K2133" s="10">
        <v>4</v>
      </c>
      <c r="L2133" s="10">
        <v>4</v>
      </c>
      <c r="M2133" s="10">
        <v>1</v>
      </c>
      <c r="N2133" s="10">
        <v>1</v>
      </c>
      <c r="O2133" s="10">
        <v>1</v>
      </c>
      <c r="P2133" s="10">
        <v>1</v>
      </c>
      <c r="Q2133" s="10">
        <v>1</v>
      </c>
      <c r="R2133" s="10">
        <v>4</v>
      </c>
      <c r="S2133" s="10">
        <v>4</v>
      </c>
      <c r="T2133" s="10">
        <v>4</v>
      </c>
      <c r="U2133" s="10">
        <v>4</v>
      </c>
      <c r="V2133" s="10">
        <v>4</v>
      </c>
      <c r="W2133" s="10">
        <v>1</v>
      </c>
      <c r="X2133" s="10">
        <v>4</v>
      </c>
      <c r="Y2133" s="10">
        <v>1</v>
      </c>
      <c r="Z2133" s="10">
        <v>1</v>
      </c>
      <c r="AA2133" s="10">
        <v>1</v>
      </c>
      <c r="AB2133" s="10">
        <v>1</v>
      </c>
      <c r="AC2133" s="10">
        <v>1</v>
      </c>
      <c r="AD2133" s="10">
        <v>1</v>
      </c>
      <c r="AE2133" s="10">
        <v>1</v>
      </c>
      <c r="AF2133" s="10">
        <v>2</v>
      </c>
      <c r="AG2133" s="10">
        <v>1</v>
      </c>
      <c r="AH2133" s="10">
        <v>4</v>
      </c>
      <c r="AI2133" s="10">
        <v>4</v>
      </c>
      <c r="AJ2133" s="10">
        <v>4</v>
      </c>
      <c r="AK2133" s="10">
        <v>5</v>
      </c>
      <c r="AL2133" s="10">
        <v>1</v>
      </c>
      <c r="AM2133" s="10">
        <v>1</v>
      </c>
      <c r="AN2133" s="10">
        <v>1</v>
      </c>
      <c r="AO2133" s="10">
        <v>1</v>
      </c>
      <c r="AP2133" s="10">
        <v>4</v>
      </c>
      <c r="AQ2133" s="10">
        <v>1</v>
      </c>
      <c r="AR2133" s="10">
        <v>1</v>
      </c>
      <c r="AS2133" s="10">
        <v>4</v>
      </c>
      <c r="AT2133" s="10">
        <v>4</v>
      </c>
      <c r="AU2133" s="10">
        <v>4</v>
      </c>
      <c r="AV2133" s="10">
        <v>5</v>
      </c>
      <c r="AW2133" s="10">
        <v>4</v>
      </c>
      <c r="AX2133" s="10">
        <v>4</v>
      </c>
      <c r="AY2133" s="10">
        <v>4</v>
      </c>
      <c r="AZ2133" s="10">
        <v>4</v>
      </c>
    </row>
    <row r="2134" spans="2:52" x14ac:dyDescent="0.25">
      <c r="B2134" s="3" t="s">
        <v>443</v>
      </c>
      <c r="C2134" s="14">
        <v>3</v>
      </c>
      <c r="D2134" s="14">
        <v>3</v>
      </c>
      <c r="E2134" s="14">
        <v>5</v>
      </c>
      <c r="F2134" s="14">
        <v>5</v>
      </c>
      <c r="G2134" s="14">
        <v>1</v>
      </c>
      <c r="H2134" s="14">
        <v>3</v>
      </c>
      <c r="I2134" s="14">
        <v>3</v>
      </c>
      <c r="J2134" s="14">
        <v>3</v>
      </c>
      <c r="K2134" s="14">
        <v>3</v>
      </c>
      <c r="L2134" s="14">
        <v>5</v>
      </c>
      <c r="M2134" s="14">
        <v>3</v>
      </c>
      <c r="N2134" s="14">
        <v>3</v>
      </c>
      <c r="O2134" s="14">
        <v>3</v>
      </c>
      <c r="P2134" s="14">
        <v>3</v>
      </c>
      <c r="Q2134" s="14">
        <v>3</v>
      </c>
      <c r="R2134" s="14">
        <v>3</v>
      </c>
      <c r="S2134" s="14">
        <v>5</v>
      </c>
      <c r="T2134" s="14">
        <v>5</v>
      </c>
      <c r="U2134" s="14">
        <v>5</v>
      </c>
      <c r="V2134" s="14">
        <v>5</v>
      </c>
      <c r="W2134" s="14">
        <v>2</v>
      </c>
      <c r="X2134" s="14">
        <v>5</v>
      </c>
      <c r="Y2134" s="14">
        <v>1</v>
      </c>
      <c r="Z2134" s="14">
        <v>2</v>
      </c>
      <c r="AA2134" s="14">
        <v>2</v>
      </c>
      <c r="AB2134" s="14">
        <v>4</v>
      </c>
      <c r="AC2134" s="14">
        <v>1</v>
      </c>
      <c r="AD2134" s="14">
        <v>1</v>
      </c>
      <c r="AE2134" s="14">
        <v>4</v>
      </c>
      <c r="AF2134" s="14">
        <v>3</v>
      </c>
      <c r="AG2134" s="14">
        <v>2</v>
      </c>
      <c r="AH2134" s="14">
        <v>3</v>
      </c>
      <c r="AI2134" s="14">
        <v>5</v>
      </c>
      <c r="AJ2134" s="14">
        <v>5</v>
      </c>
      <c r="AK2134" s="14">
        <v>5</v>
      </c>
      <c r="AL2134" s="14">
        <v>3</v>
      </c>
      <c r="AM2134" s="14">
        <v>3</v>
      </c>
      <c r="AN2134" s="14">
        <v>3</v>
      </c>
      <c r="AO2134" s="14">
        <v>3</v>
      </c>
      <c r="AP2134" s="14">
        <v>3</v>
      </c>
      <c r="AQ2134" s="14">
        <v>3</v>
      </c>
      <c r="AR2134" s="14">
        <v>3</v>
      </c>
      <c r="AS2134" s="14">
        <v>3</v>
      </c>
      <c r="AT2134" s="14">
        <v>5</v>
      </c>
      <c r="AU2134" s="14">
        <v>5</v>
      </c>
      <c r="AV2134" s="14">
        <v>3</v>
      </c>
      <c r="AW2134" s="14">
        <v>4</v>
      </c>
      <c r="AX2134" s="14">
        <v>4</v>
      </c>
      <c r="AY2134" s="14">
        <v>4</v>
      </c>
      <c r="AZ2134" s="14">
        <v>4</v>
      </c>
    </row>
    <row r="2135" spans="2:52" x14ac:dyDescent="0.25">
      <c r="B2135" s="3" t="s">
        <v>444</v>
      </c>
      <c r="C2135" s="10">
        <v>4</v>
      </c>
      <c r="D2135" s="10">
        <v>3</v>
      </c>
      <c r="E2135" s="10">
        <v>3</v>
      </c>
      <c r="F2135" s="10">
        <v>3</v>
      </c>
      <c r="G2135" s="10">
        <v>4</v>
      </c>
      <c r="H2135" s="10">
        <v>3</v>
      </c>
      <c r="I2135" s="10">
        <v>3</v>
      </c>
      <c r="J2135" s="10">
        <v>3</v>
      </c>
      <c r="K2135" s="10">
        <v>3</v>
      </c>
      <c r="L2135" s="10">
        <v>3</v>
      </c>
      <c r="M2135" s="10">
        <v>3</v>
      </c>
      <c r="N2135" s="10">
        <v>3</v>
      </c>
      <c r="O2135" s="10">
        <v>3</v>
      </c>
      <c r="P2135" s="10">
        <v>3</v>
      </c>
      <c r="Q2135" s="10">
        <v>3</v>
      </c>
      <c r="R2135" s="10">
        <v>3</v>
      </c>
      <c r="S2135" s="10">
        <v>3</v>
      </c>
      <c r="T2135" s="10">
        <v>4</v>
      </c>
      <c r="U2135" s="10">
        <v>3</v>
      </c>
      <c r="V2135" s="10">
        <v>4</v>
      </c>
      <c r="W2135" s="10">
        <v>3</v>
      </c>
      <c r="X2135" s="10">
        <v>3</v>
      </c>
      <c r="Y2135" s="10">
        <v>4</v>
      </c>
      <c r="Z2135" s="10">
        <v>2</v>
      </c>
      <c r="AA2135" s="10">
        <v>2</v>
      </c>
      <c r="AB2135" s="10">
        <v>3</v>
      </c>
      <c r="AC2135" s="10">
        <v>3</v>
      </c>
      <c r="AD2135" s="10">
        <v>3</v>
      </c>
      <c r="AE2135" s="10">
        <v>3</v>
      </c>
      <c r="AF2135" s="10">
        <v>1</v>
      </c>
      <c r="AG2135" s="10">
        <v>2</v>
      </c>
      <c r="AH2135" s="10">
        <v>3</v>
      </c>
      <c r="AI2135" s="10">
        <v>3</v>
      </c>
      <c r="AJ2135" s="10">
        <v>4</v>
      </c>
      <c r="AK2135" s="10">
        <v>4</v>
      </c>
      <c r="AL2135" s="10">
        <v>5</v>
      </c>
      <c r="AM2135" s="10">
        <v>4</v>
      </c>
      <c r="AN2135" s="10">
        <v>5</v>
      </c>
      <c r="AO2135" s="10">
        <v>3</v>
      </c>
      <c r="AP2135" s="10">
        <v>4</v>
      </c>
      <c r="AQ2135" s="10">
        <v>3</v>
      </c>
      <c r="AR2135" s="10">
        <v>3</v>
      </c>
      <c r="AS2135" s="10">
        <v>3</v>
      </c>
      <c r="AT2135" s="10">
        <v>3</v>
      </c>
      <c r="AU2135" s="10">
        <v>4</v>
      </c>
      <c r="AV2135" s="10">
        <v>4</v>
      </c>
      <c r="AW2135" s="10">
        <v>5</v>
      </c>
      <c r="AX2135" s="10">
        <v>4</v>
      </c>
      <c r="AY2135" s="10">
        <v>5</v>
      </c>
      <c r="AZ2135" s="10">
        <v>3</v>
      </c>
    </row>
    <row r="2136" spans="2:52" x14ac:dyDescent="0.25">
      <c r="B2136" s="3" t="s">
        <v>445</v>
      </c>
      <c r="C2136" s="14">
        <v>2</v>
      </c>
      <c r="D2136" s="14">
        <v>1</v>
      </c>
      <c r="E2136" s="14">
        <v>4</v>
      </c>
      <c r="F2136" s="14">
        <v>4</v>
      </c>
      <c r="G2136" s="14">
        <v>1</v>
      </c>
      <c r="H2136" s="14">
        <v>4</v>
      </c>
      <c r="I2136" s="14">
        <v>4</v>
      </c>
      <c r="J2136" s="14">
        <v>4</v>
      </c>
      <c r="K2136" s="14">
        <v>1</v>
      </c>
      <c r="L2136" s="14">
        <v>4</v>
      </c>
      <c r="M2136" s="14">
        <v>4</v>
      </c>
      <c r="N2136" s="14">
        <v>4</v>
      </c>
      <c r="O2136" s="14">
        <v>4</v>
      </c>
      <c r="P2136" s="14">
        <v>4</v>
      </c>
      <c r="Q2136" s="14">
        <v>4</v>
      </c>
      <c r="R2136" s="14">
        <v>1</v>
      </c>
      <c r="S2136" s="14">
        <v>4</v>
      </c>
      <c r="T2136" s="14">
        <v>1</v>
      </c>
      <c r="U2136" s="14">
        <v>4</v>
      </c>
      <c r="V2136" s="14">
        <v>1</v>
      </c>
      <c r="W2136" s="14">
        <v>4</v>
      </c>
      <c r="X2136" s="14">
        <v>4</v>
      </c>
      <c r="Y2136" s="14">
        <v>3</v>
      </c>
      <c r="Z2136" s="14">
        <v>5</v>
      </c>
      <c r="AA2136" s="14">
        <v>5</v>
      </c>
      <c r="AB2136" s="14">
        <v>4</v>
      </c>
      <c r="AC2136" s="14">
        <v>3</v>
      </c>
      <c r="AD2136" s="14">
        <v>3</v>
      </c>
      <c r="AE2136" s="14">
        <v>4</v>
      </c>
      <c r="AF2136" s="14">
        <v>4</v>
      </c>
      <c r="AG2136" s="14">
        <v>5</v>
      </c>
      <c r="AH2136" s="14">
        <v>1</v>
      </c>
      <c r="AI2136" s="14">
        <v>4</v>
      </c>
      <c r="AJ2136" s="14">
        <v>1</v>
      </c>
      <c r="AK2136" s="14">
        <v>2</v>
      </c>
      <c r="AL2136" s="14">
        <v>5</v>
      </c>
      <c r="AM2136" s="14">
        <v>5</v>
      </c>
      <c r="AN2136" s="14">
        <v>5</v>
      </c>
      <c r="AO2136" s="14">
        <v>5</v>
      </c>
      <c r="AP2136" s="14">
        <v>5</v>
      </c>
      <c r="AQ2136" s="14">
        <v>4</v>
      </c>
      <c r="AR2136" s="14">
        <v>4</v>
      </c>
      <c r="AS2136" s="14">
        <v>1</v>
      </c>
      <c r="AT2136" s="14">
        <v>4</v>
      </c>
      <c r="AU2136" s="14">
        <v>1</v>
      </c>
      <c r="AV2136" s="14">
        <v>3</v>
      </c>
      <c r="AW2136" s="14">
        <v>4</v>
      </c>
      <c r="AX2136" s="14">
        <v>5</v>
      </c>
      <c r="AY2136" s="14">
        <v>4</v>
      </c>
      <c r="AZ2136" s="14">
        <v>4</v>
      </c>
    </row>
    <row r="2137" spans="2:52" x14ac:dyDescent="0.25">
      <c r="B2137" s="3" t="s">
        <v>446</v>
      </c>
      <c r="C2137" s="10">
        <v>3</v>
      </c>
      <c r="D2137" s="10">
        <v>4</v>
      </c>
      <c r="E2137" s="10">
        <v>5</v>
      </c>
      <c r="F2137" s="10">
        <v>5</v>
      </c>
      <c r="G2137" s="10">
        <v>5</v>
      </c>
      <c r="H2137" s="10">
        <v>5</v>
      </c>
      <c r="I2137" s="10">
        <v>4</v>
      </c>
      <c r="J2137" s="10">
        <v>5</v>
      </c>
      <c r="K2137" s="10">
        <v>4</v>
      </c>
      <c r="L2137" s="10">
        <v>5</v>
      </c>
      <c r="M2137" s="10">
        <v>4</v>
      </c>
      <c r="N2137" s="10">
        <v>5</v>
      </c>
      <c r="O2137" s="10">
        <v>5</v>
      </c>
      <c r="P2137" s="10">
        <v>4</v>
      </c>
      <c r="Q2137" s="10">
        <v>5</v>
      </c>
      <c r="R2137" s="10">
        <v>4</v>
      </c>
      <c r="S2137" s="10">
        <v>5</v>
      </c>
      <c r="T2137" s="10">
        <v>5</v>
      </c>
      <c r="U2137" s="10">
        <v>5</v>
      </c>
      <c r="V2137" s="10">
        <v>5</v>
      </c>
      <c r="W2137" s="10">
        <v>3</v>
      </c>
      <c r="X2137" s="10">
        <v>5</v>
      </c>
      <c r="Y2137" s="10">
        <v>4</v>
      </c>
      <c r="Z2137" s="10">
        <v>2</v>
      </c>
      <c r="AA2137" s="10">
        <v>2</v>
      </c>
      <c r="AB2137" s="10">
        <v>5</v>
      </c>
      <c r="AC2137" s="10">
        <v>5</v>
      </c>
      <c r="AD2137" s="10">
        <v>5</v>
      </c>
      <c r="AE2137" s="10">
        <v>5</v>
      </c>
      <c r="AF2137" s="10">
        <v>5</v>
      </c>
      <c r="AG2137" s="10">
        <v>5</v>
      </c>
      <c r="AH2137" s="10">
        <v>4</v>
      </c>
      <c r="AI2137" s="10">
        <v>5</v>
      </c>
      <c r="AJ2137" s="10">
        <v>5</v>
      </c>
      <c r="AK2137" s="10">
        <v>3</v>
      </c>
      <c r="AL2137" s="10">
        <v>2</v>
      </c>
      <c r="AM2137" s="10">
        <v>2</v>
      </c>
      <c r="AN2137" s="10">
        <v>2</v>
      </c>
      <c r="AO2137" s="10">
        <v>3</v>
      </c>
      <c r="AP2137" s="10">
        <v>3</v>
      </c>
      <c r="AQ2137" s="10">
        <v>4</v>
      </c>
      <c r="AR2137" s="10">
        <v>5</v>
      </c>
      <c r="AS2137" s="10">
        <v>4</v>
      </c>
      <c r="AT2137" s="10">
        <v>5</v>
      </c>
      <c r="AU2137" s="10">
        <v>5</v>
      </c>
      <c r="AV2137" s="10">
        <v>3</v>
      </c>
      <c r="AW2137" s="10">
        <v>3</v>
      </c>
      <c r="AX2137" s="10">
        <v>5</v>
      </c>
      <c r="AY2137" s="10">
        <v>3</v>
      </c>
      <c r="AZ2137" s="10">
        <v>5</v>
      </c>
    </row>
    <row r="2138" spans="2:52" x14ac:dyDescent="0.25">
      <c r="B2138" s="3" t="s">
        <v>447</v>
      </c>
      <c r="C2138" s="14">
        <v>4</v>
      </c>
      <c r="D2138" s="14">
        <v>2</v>
      </c>
      <c r="E2138" s="14">
        <v>1</v>
      </c>
      <c r="F2138" s="14">
        <v>1</v>
      </c>
      <c r="G2138" s="14">
        <v>2</v>
      </c>
      <c r="H2138" s="14">
        <v>2</v>
      </c>
      <c r="I2138" s="14">
        <v>2</v>
      </c>
      <c r="J2138" s="14">
        <v>2</v>
      </c>
      <c r="K2138" s="14">
        <v>2</v>
      </c>
      <c r="L2138" s="14">
        <v>3</v>
      </c>
      <c r="M2138" s="14">
        <v>2</v>
      </c>
      <c r="N2138" s="14">
        <v>2</v>
      </c>
      <c r="O2138" s="14">
        <v>2</v>
      </c>
      <c r="P2138" s="14">
        <v>2</v>
      </c>
      <c r="Q2138" s="14">
        <v>2</v>
      </c>
      <c r="R2138" s="14">
        <v>2</v>
      </c>
      <c r="S2138" s="14">
        <v>3</v>
      </c>
      <c r="T2138" s="14">
        <v>2</v>
      </c>
      <c r="U2138" s="14">
        <v>3</v>
      </c>
      <c r="V2138" s="14">
        <v>2</v>
      </c>
      <c r="W2138" s="14">
        <v>5</v>
      </c>
      <c r="X2138" s="14">
        <v>3</v>
      </c>
      <c r="Y2138" s="14">
        <v>5</v>
      </c>
      <c r="Z2138" s="14">
        <v>5</v>
      </c>
      <c r="AA2138" s="14">
        <v>5</v>
      </c>
      <c r="AB2138" s="14">
        <v>2</v>
      </c>
      <c r="AC2138" s="14">
        <v>3</v>
      </c>
      <c r="AD2138" s="14">
        <v>3</v>
      </c>
      <c r="AE2138" s="14">
        <v>3</v>
      </c>
      <c r="AF2138" s="14">
        <v>2</v>
      </c>
      <c r="AG2138" s="14">
        <v>4</v>
      </c>
      <c r="AH2138" s="14">
        <v>2</v>
      </c>
      <c r="AI2138" s="14">
        <v>3</v>
      </c>
      <c r="AJ2138" s="14">
        <v>2</v>
      </c>
      <c r="AK2138" s="14">
        <v>4</v>
      </c>
      <c r="AL2138" s="14">
        <v>3</v>
      </c>
      <c r="AM2138" s="14">
        <v>3</v>
      </c>
      <c r="AN2138" s="14">
        <v>3</v>
      </c>
      <c r="AO2138" s="14">
        <v>4</v>
      </c>
      <c r="AP2138" s="14">
        <v>3</v>
      </c>
      <c r="AQ2138" s="14">
        <v>2</v>
      </c>
      <c r="AR2138" s="14">
        <v>2</v>
      </c>
      <c r="AS2138" s="14">
        <v>2</v>
      </c>
      <c r="AT2138" s="14">
        <v>3</v>
      </c>
      <c r="AU2138" s="14">
        <v>2</v>
      </c>
      <c r="AV2138" s="14">
        <v>2</v>
      </c>
      <c r="AW2138" s="14">
        <v>2</v>
      </c>
      <c r="AX2138" s="14">
        <v>2</v>
      </c>
      <c r="AY2138" s="14">
        <v>2</v>
      </c>
      <c r="AZ2138" s="14">
        <v>1</v>
      </c>
    </row>
    <row r="2139" spans="2:52" x14ac:dyDescent="0.25">
      <c r="B2139" s="3" t="s">
        <v>448</v>
      </c>
      <c r="C2139" s="10">
        <v>5</v>
      </c>
      <c r="D2139" s="10">
        <v>5</v>
      </c>
      <c r="E2139" s="10">
        <v>5</v>
      </c>
      <c r="F2139" s="10">
        <v>5</v>
      </c>
      <c r="G2139" s="10">
        <v>5</v>
      </c>
      <c r="H2139" s="10">
        <v>5</v>
      </c>
      <c r="I2139" s="10">
        <v>5</v>
      </c>
      <c r="J2139" s="10">
        <v>5</v>
      </c>
      <c r="K2139" s="10">
        <v>5</v>
      </c>
      <c r="L2139" s="10">
        <v>5</v>
      </c>
      <c r="M2139" s="10">
        <v>5</v>
      </c>
      <c r="N2139" s="10">
        <v>5</v>
      </c>
      <c r="O2139" s="10">
        <v>5</v>
      </c>
      <c r="P2139" s="10">
        <v>5</v>
      </c>
      <c r="Q2139" s="10">
        <v>5</v>
      </c>
      <c r="R2139" s="10">
        <v>5</v>
      </c>
      <c r="S2139" s="10">
        <v>5</v>
      </c>
      <c r="T2139" s="10">
        <v>5</v>
      </c>
      <c r="U2139" s="10">
        <v>5</v>
      </c>
      <c r="V2139" s="10">
        <v>5</v>
      </c>
      <c r="W2139" s="10">
        <v>1</v>
      </c>
      <c r="X2139" s="10">
        <v>5</v>
      </c>
      <c r="Y2139" s="10">
        <v>1</v>
      </c>
      <c r="Z2139" s="10">
        <v>1</v>
      </c>
      <c r="AA2139" s="10">
        <v>1</v>
      </c>
      <c r="AB2139" s="10">
        <v>5</v>
      </c>
      <c r="AC2139" s="10">
        <v>5</v>
      </c>
      <c r="AD2139" s="10">
        <v>5</v>
      </c>
      <c r="AE2139" s="10">
        <v>2</v>
      </c>
      <c r="AF2139" s="10">
        <v>5</v>
      </c>
      <c r="AG2139" s="10">
        <v>5</v>
      </c>
      <c r="AH2139" s="10">
        <v>5</v>
      </c>
      <c r="AI2139" s="10">
        <v>5</v>
      </c>
      <c r="AJ2139" s="10">
        <v>5</v>
      </c>
      <c r="AK2139" s="10">
        <v>5</v>
      </c>
      <c r="AL2139" s="10">
        <v>4</v>
      </c>
      <c r="AM2139" s="10">
        <v>3</v>
      </c>
      <c r="AN2139" s="10">
        <v>4</v>
      </c>
      <c r="AO2139" s="10">
        <v>4</v>
      </c>
      <c r="AP2139" s="10">
        <v>4</v>
      </c>
      <c r="AQ2139" s="10">
        <v>5</v>
      </c>
      <c r="AR2139" s="10">
        <v>5</v>
      </c>
      <c r="AS2139" s="10">
        <v>5</v>
      </c>
      <c r="AT2139" s="10">
        <v>5</v>
      </c>
      <c r="AU2139" s="10">
        <v>5</v>
      </c>
      <c r="AV2139" s="10">
        <v>5</v>
      </c>
      <c r="AW2139" s="10">
        <v>3</v>
      </c>
      <c r="AX2139" s="10">
        <v>4</v>
      </c>
      <c r="AY2139" s="10">
        <v>3</v>
      </c>
      <c r="AZ2139" s="10">
        <v>3</v>
      </c>
    </row>
    <row r="2140" spans="2:52" x14ac:dyDescent="0.25">
      <c r="B2140" s="3" t="s">
        <v>449</v>
      </c>
      <c r="C2140" s="14">
        <v>3</v>
      </c>
      <c r="D2140" s="14">
        <v>1</v>
      </c>
      <c r="E2140" s="14">
        <v>4</v>
      </c>
      <c r="F2140" s="14">
        <v>4</v>
      </c>
      <c r="G2140" s="14">
        <v>2</v>
      </c>
      <c r="H2140" s="14">
        <v>3</v>
      </c>
      <c r="I2140" s="14">
        <v>3</v>
      </c>
      <c r="J2140" s="14">
        <v>2</v>
      </c>
      <c r="K2140" s="14">
        <v>2</v>
      </c>
      <c r="L2140" s="14">
        <v>3</v>
      </c>
      <c r="M2140" s="14">
        <v>2</v>
      </c>
      <c r="N2140" s="14">
        <v>3</v>
      </c>
      <c r="O2140" s="14">
        <v>3</v>
      </c>
      <c r="P2140" s="14">
        <v>3</v>
      </c>
      <c r="Q2140" s="14">
        <v>2</v>
      </c>
      <c r="R2140" s="14">
        <v>2</v>
      </c>
      <c r="S2140" s="14">
        <v>3</v>
      </c>
      <c r="T2140" s="14">
        <v>3</v>
      </c>
      <c r="U2140" s="14">
        <v>3</v>
      </c>
      <c r="V2140" s="14">
        <v>3</v>
      </c>
      <c r="W2140" s="14">
        <v>5</v>
      </c>
      <c r="X2140" s="14">
        <v>3</v>
      </c>
      <c r="Y2140" s="14">
        <v>5</v>
      </c>
      <c r="Z2140" s="14">
        <v>5</v>
      </c>
      <c r="AA2140" s="14">
        <v>5</v>
      </c>
      <c r="AB2140" s="14">
        <v>3</v>
      </c>
      <c r="AC2140" s="14">
        <v>3</v>
      </c>
      <c r="AD2140" s="14">
        <v>3</v>
      </c>
      <c r="AE2140" s="14">
        <v>2</v>
      </c>
      <c r="AF2140" s="14">
        <v>3</v>
      </c>
      <c r="AG2140" s="14">
        <v>3</v>
      </c>
      <c r="AH2140" s="14">
        <v>2</v>
      </c>
      <c r="AI2140" s="14">
        <v>3</v>
      </c>
      <c r="AJ2140" s="14">
        <v>3</v>
      </c>
      <c r="AK2140" s="14">
        <v>3</v>
      </c>
      <c r="AL2140" s="14">
        <v>4</v>
      </c>
      <c r="AM2140" s="14">
        <v>5</v>
      </c>
      <c r="AN2140" s="14">
        <v>4</v>
      </c>
      <c r="AO2140" s="14">
        <v>3</v>
      </c>
      <c r="AP2140" s="14">
        <v>3</v>
      </c>
      <c r="AQ2140" s="14">
        <v>3</v>
      </c>
      <c r="AR2140" s="14">
        <v>2</v>
      </c>
      <c r="AS2140" s="14">
        <v>2</v>
      </c>
      <c r="AT2140" s="14">
        <v>3</v>
      </c>
      <c r="AU2140" s="14">
        <v>3</v>
      </c>
      <c r="AV2140" s="14">
        <v>5</v>
      </c>
      <c r="AW2140" s="14">
        <v>5</v>
      </c>
      <c r="AX2140" s="14">
        <v>1</v>
      </c>
      <c r="AY2140" s="14">
        <v>5</v>
      </c>
      <c r="AZ2140" s="14">
        <v>2</v>
      </c>
    </row>
    <row r="2141" spans="2:52" x14ac:dyDescent="0.25">
      <c r="B2141" s="3" t="s">
        <v>450</v>
      </c>
      <c r="C2141" s="10">
        <v>3</v>
      </c>
      <c r="D2141" s="10">
        <v>3</v>
      </c>
      <c r="E2141" s="10">
        <v>1</v>
      </c>
      <c r="F2141" s="10">
        <v>1</v>
      </c>
      <c r="G2141" s="10">
        <v>1</v>
      </c>
      <c r="H2141" s="10">
        <v>2</v>
      </c>
      <c r="I2141" s="10">
        <v>2</v>
      </c>
      <c r="J2141" s="10">
        <v>2</v>
      </c>
      <c r="K2141" s="10">
        <v>2</v>
      </c>
      <c r="L2141" s="10">
        <v>2</v>
      </c>
      <c r="M2141" s="10">
        <v>2</v>
      </c>
      <c r="N2141" s="10">
        <v>2</v>
      </c>
      <c r="O2141" s="10">
        <v>2</v>
      </c>
      <c r="P2141" s="10">
        <v>2</v>
      </c>
      <c r="Q2141" s="10">
        <v>2</v>
      </c>
      <c r="R2141" s="10">
        <v>2</v>
      </c>
      <c r="S2141" s="10">
        <v>2</v>
      </c>
      <c r="T2141" s="10">
        <v>2</v>
      </c>
      <c r="U2141" s="10">
        <v>2</v>
      </c>
      <c r="V2141" s="10">
        <v>2</v>
      </c>
      <c r="W2141" s="10">
        <v>3</v>
      </c>
      <c r="X2141" s="10">
        <v>4</v>
      </c>
      <c r="Y2141" s="10">
        <v>4</v>
      </c>
      <c r="Z2141" s="10">
        <v>3</v>
      </c>
      <c r="AA2141" s="10">
        <v>3</v>
      </c>
      <c r="AB2141" s="10">
        <v>1</v>
      </c>
      <c r="AC2141" s="10">
        <v>2</v>
      </c>
      <c r="AD2141" s="10">
        <v>2</v>
      </c>
      <c r="AE2141" s="10">
        <v>1</v>
      </c>
      <c r="AF2141" s="10">
        <v>1</v>
      </c>
      <c r="AG2141" s="10">
        <v>4</v>
      </c>
      <c r="AH2141" s="10">
        <v>2</v>
      </c>
      <c r="AI2141" s="10">
        <v>2</v>
      </c>
      <c r="AJ2141" s="10">
        <v>2</v>
      </c>
      <c r="AK2141" s="10">
        <v>3</v>
      </c>
      <c r="AL2141" s="10">
        <v>4</v>
      </c>
      <c r="AM2141" s="10">
        <v>5</v>
      </c>
      <c r="AN2141" s="10">
        <v>4</v>
      </c>
      <c r="AO2141" s="10">
        <v>5</v>
      </c>
      <c r="AP2141" s="10">
        <v>5</v>
      </c>
      <c r="AQ2141" s="10">
        <v>2</v>
      </c>
      <c r="AR2141" s="10">
        <v>2</v>
      </c>
      <c r="AS2141" s="10">
        <v>2</v>
      </c>
      <c r="AT2141" s="10">
        <v>2</v>
      </c>
      <c r="AU2141" s="10">
        <v>2</v>
      </c>
      <c r="AV2141" s="10">
        <v>3</v>
      </c>
      <c r="AW2141" s="10">
        <v>4</v>
      </c>
      <c r="AX2141" s="10">
        <v>5</v>
      </c>
      <c r="AY2141" s="10">
        <v>4</v>
      </c>
      <c r="AZ2141" s="10">
        <v>2</v>
      </c>
    </row>
    <row r="2142" spans="2:52" x14ac:dyDescent="0.25">
      <c r="B2142" s="3" t="s">
        <v>451</v>
      </c>
      <c r="C2142" s="14">
        <v>4</v>
      </c>
      <c r="D2142" s="14">
        <v>4</v>
      </c>
      <c r="E2142" s="14">
        <v>4</v>
      </c>
      <c r="F2142" s="14">
        <v>4</v>
      </c>
      <c r="G2142" s="14">
        <v>3</v>
      </c>
      <c r="H2142" s="14">
        <v>2</v>
      </c>
      <c r="I2142" s="14">
        <v>2</v>
      </c>
      <c r="J2142" s="14">
        <v>5</v>
      </c>
      <c r="K2142" s="14">
        <v>5</v>
      </c>
      <c r="L2142" s="14">
        <v>2</v>
      </c>
      <c r="M2142" s="14">
        <v>5</v>
      </c>
      <c r="N2142" s="14">
        <v>2</v>
      </c>
      <c r="O2142" s="14">
        <v>2</v>
      </c>
      <c r="P2142" s="14">
        <v>2</v>
      </c>
      <c r="Q2142" s="14">
        <v>5</v>
      </c>
      <c r="R2142" s="14">
        <v>5</v>
      </c>
      <c r="S2142" s="14">
        <v>2</v>
      </c>
      <c r="T2142" s="14">
        <v>2</v>
      </c>
      <c r="U2142" s="14">
        <v>2</v>
      </c>
      <c r="V2142" s="14">
        <v>2</v>
      </c>
      <c r="W2142" s="14">
        <v>5</v>
      </c>
      <c r="X2142" s="14">
        <v>3</v>
      </c>
      <c r="Y2142" s="14">
        <v>2</v>
      </c>
      <c r="Z2142" s="14">
        <v>2</v>
      </c>
      <c r="AA2142" s="14">
        <v>2</v>
      </c>
      <c r="AB2142" s="14">
        <v>3</v>
      </c>
      <c r="AC2142" s="14">
        <v>5</v>
      </c>
      <c r="AD2142" s="14">
        <v>2</v>
      </c>
      <c r="AE2142" s="14">
        <v>3</v>
      </c>
      <c r="AF2142" s="14">
        <v>3</v>
      </c>
      <c r="AG2142" s="14">
        <v>2</v>
      </c>
      <c r="AH2142" s="14">
        <v>5</v>
      </c>
      <c r="AI2142" s="14">
        <v>2</v>
      </c>
      <c r="AJ2142" s="14">
        <v>2</v>
      </c>
      <c r="AK2142" s="14">
        <v>1</v>
      </c>
      <c r="AL2142" s="14">
        <v>3</v>
      </c>
      <c r="AM2142" s="14">
        <v>3</v>
      </c>
      <c r="AN2142" s="14">
        <v>4</v>
      </c>
      <c r="AO2142" s="14">
        <v>3</v>
      </c>
      <c r="AP2142" s="14">
        <v>3</v>
      </c>
      <c r="AQ2142" s="14">
        <v>2</v>
      </c>
      <c r="AR2142" s="14">
        <v>5</v>
      </c>
      <c r="AS2142" s="14">
        <v>5</v>
      </c>
      <c r="AT2142" s="14">
        <v>2</v>
      </c>
      <c r="AU2142" s="14">
        <v>2</v>
      </c>
      <c r="AV2142" s="14">
        <v>4</v>
      </c>
      <c r="AW2142" s="14">
        <v>4</v>
      </c>
      <c r="AX2142" s="14">
        <v>5</v>
      </c>
      <c r="AY2142" s="14">
        <v>4</v>
      </c>
      <c r="AZ2142" s="14">
        <v>4</v>
      </c>
    </row>
    <row r="2143" spans="2:52" x14ac:dyDescent="0.25">
      <c r="B2143" s="3" t="s">
        <v>452</v>
      </c>
      <c r="C2143" s="10">
        <v>4</v>
      </c>
      <c r="D2143" s="10">
        <v>2</v>
      </c>
      <c r="E2143" s="10">
        <v>1</v>
      </c>
      <c r="F2143" s="10">
        <v>1</v>
      </c>
      <c r="G2143" s="10">
        <v>1</v>
      </c>
      <c r="H2143" s="10">
        <v>5</v>
      </c>
      <c r="I2143" s="10">
        <v>5</v>
      </c>
      <c r="J2143" s="10">
        <v>3</v>
      </c>
      <c r="K2143" s="10">
        <v>3</v>
      </c>
      <c r="L2143" s="10">
        <v>4</v>
      </c>
      <c r="M2143" s="10">
        <v>5</v>
      </c>
      <c r="N2143" s="10">
        <v>5</v>
      </c>
      <c r="O2143" s="10">
        <v>5</v>
      </c>
      <c r="P2143" s="10">
        <v>5</v>
      </c>
      <c r="Q2143" s="10">
        <v>3</v>
      </c>
      <c r="R2143" s="10">
        <v>3</v>
      </c>
      <c r="S2143" s="10">
        <v>4</v>
      </c>
      <c r="T2143" s="10">
        <v>5</v>
      </c>
      <c r="U2143" s="10">
        <v>4</v>
      </c>
      <c r="V2143" s="10">
        <v>4</v>
      </c>
      <c r="W2143" s="10">
        <v>3</v>
      </c>
      <c r="X2143" s="10">
        <v>3</v>
      </c>
      <c r="Y2143" s="10">
        <v>1</v>
      </c>
      <c r="Z2143" s="10">
        <v>3</v>
      </c>
      <c r="AA2143" s="10">
        <v>3</v>
      </c>
      <c r="AB2143" s="10">
        <v>5</v>
      </c>
      <c r="AC2143" s="10">
        <v>3</v>
      </c>
      <c r="AD2143" s="10">
        <v>4</v>
      </c>
      <c r="AE2143" s="10">
        <v>5</v>
      </c>
      <c r="AF2143" s="10">
        <v>5</v>
      </c>
      <c r="AG2143" s="10">
        <v>1</v>
      </c>
      <c r="AH2143" s="10">
        <v>3</v>
      </c>
      <c r="AI2143" s="10">
        <v>4</v>
      </c>
      <c r="AJ2143" s="10">
        <v>5</v>
      </c>
      <c r="AK2143" s="10">
        <v>3</v>
      </c>
      <c r="AL2143" s="10">
        <v>4</v>
      </c>
      <c r="AM2143" s="10">
        <v>5</v>
      </c>
      <c r="AN2143" s="10">
        <v>4</v>
      </c>
      <c r="AO2143" s="10">
        <v>4</v>
      </c>
      <c r="AP2143" s="10">
        <v>5</v>
      </c>
      <c r="AQ2143" s="10">
        <v>5</v>
      </c>
      <c r="AR2143" s="10">
        <v>3</v>
      </c>
      <c r="AS2143" s="10">
        <v>3</v>
      </c>
      <c r="AT2143" s="10">
        <v>4</v>
      </c>
      <c r="AU2143" s="10">
        <v>5</v>
      </c>
      <c r="AV2143" s="10">
        <v>3</v>
      </c>
      <c r="AW2143" s="10">
        <v>3</v>
      </c>
      <c r="AX2143" s="10">
        <v>1</v>
      </c>
      <c r="AY2143" s="10">
        <v>3</v>
      </c>
      <c r="AZ2143" s="10">
        <v>3</v>
      </c>
    </row>
    <row r="2144" spans="2:52" x14ac:dyDescent="0.25">
      <c r="B2144" s="3" t="s">
        <v>453</v>
      </c>
      <c r="C2144" s="14">
        <v>1</v>
      </c>
      <c r="D2144" s="14">
        <v>1</v>
      </c>
      <c r="E2144" s="14">
        <v>2</v>
      </c>
      <c r="F2144" s="14">
        <v>4</v>
      </c>
      <c r="G2144" s="14">
        <v>2</v>
      </c>
      <c r="H2144" s="14">
        <v>2</v>
      </c>
      <c r="I2144" s="14">
        <v>2</v>
      </c>
      <c r="J2144" s="14">
        <v>1</v>
      </c>
      <c r="K2144" s="14">
        <v>1</v>
      </c>
      <c r="L2144" s="14">
        <v>1</v>
      </c>
      <c r="M2144" s="14">
        <v>3</v>
      </c>
      <c r="N2144" s="14">
        <v>2</v>
      </c>
      <c r="O2144" s="14">
        <v>2</v>
      </c>
      <c r="P2144" s="14">
        <v>2</v>
      </c>
      <c r="Q2144" s="14">
        <v>1</v>
      </c>
      <c r="R2144" s="14">
        <v>1</v>
      </c>
      <c r="S2144" s="14">
        <v>1</v>
      </c>
      <c r="T2144" s="14">
        <v>2</v>
      </c>
      <c r="U2144" s="14">
        <v>2</v>
      </c>
      <c r="V2144" s="14">
        <v>2</v>
      </c>
      <c r="W2144" s="14">
        <v>1</v>
      </c>
      <c r="X2144" s="14">
        <v>5</v>
      </c>
      <c r="Y2144" s="14">
        <v>5</v>
      </c>
      <c r="Z2144" s="14">
        <v>5</v>
      </c>
      <c r="AA2144" s="14">
        <v>5</v>
      </c>
      <c r="AB2144" s="14">
        <v>3</v>
      </c>
      <c r="AC2144" s="14">
        <v>3</v>
      </c>
      <c r="AD2144" s="14">
        <v>2</v>
      </c>
      <c r="AE2144" s="14">
        <v>3</v>
      </c>
      <c r="AF2144" s="14">
        <v>3</v>
      </c>
      <c r="AG2144" s="14">
        <v>5</v>
      </c>
      <c r="AH2144" s="14">
        <v>1</v>
      </c>
      <c r="AI2144" s="14">
        <v>1</v>
      </c>
      <c r="AJ2144" s="14">
        <v>2</v>
      </c>
      <c r="AK2144" s="14">
        <v>1</v>
      </c>
      <c r="AL2144" s="14">
        <v>5</v>
      </c>
      <c r="AM2144" s="14">
        <v>5</v>
      </c>
      <c r="AN2144" s="14">
        <v>5</v>
      </c>
      <c r="AO2144" s="14">
        <v>5</v>
      </c>
      <c r="AP2144" s="14">
        <v>5</v>
      </c>
      <c r="AQ2144" s="14">
        <v>2</v>
      </c>
      <c r="AR2144" s="14">
        <v>1</v>
      </c>
      <c r="AS2144" s="14">
        <v>1</v>
      </c>
      <c r="AT2144" s="14">
        <v>1</v>
      </c>
      <c r="AU2144" s="14">
        <v>2</v>
      </c>
      <c r="AV2144" s="14">
        <v>3</v>
      </c>
      <c r="AW2144" s="14">
        <v>3</v>
      </c>
      <c r="AX2144" s="14">
        <v>2</v>
      </c>
      <c r="AY2144" s="14">
        <v>3</v>
      </c>
      <c r="AZ2144" s="14">
        <v>4</v>
      </c>
    </row>
    <row r="2145" spans="2:10" ht="9.9499999999999993" customHeight="1" x14ac:dyDescent="0.25"/>
    <row r="2147" spans="2:10" x14ac:dyDescent="0.25">
      <c r="B2147" s="1" t="s">
        <v>544</v>
      </c>
    </row>
    <row r="2148" spans="2:10" ht="5.0999999999999996" customHeight="1" x14ac:dyDescent="0.25"/>
    <row r="2149" spans="2:10" x14ac:dyDescent="0.25">
      <c r="B2149" s="4" t="s">
        <v>4</v>
      </c>
      <c r="C2149" s="3" t="s">
        <v>457</v>
      </c>
      <c r="D2149" s="3" t="s">
        <v>458</v>
      </c>
      <c r="E2149" s="3" t="s">
        <v>459</v>
      </c>
      <c r="F2149" s="3" t="s">
        <v>460</v>
      </c>
      <c r="G2149" s="3" t="s">
        <v>461</v>
      </c>
      <c r="H2149" s="3" t="s">
        <v>462</v>
      </c>
      <c r="I2149" s="3" t="s">
        <v>463</v>
      </c>
      <c r="J2149" s="3" t="s">
        <v>464</v>
      </c>
    </row>
    <row r="2150" spans="2:10" x14ac:dyDescent="0.25">
      <c r="B2150" s="3" t="s">
        <v>49</v>
      </c>
      <c r="C2150" s="10">
        <v>3.2329545454545454</v>
      </c>
      <c r="D2150" s="10">
        <v>3</v>
      </c>
      <c r="E2150" s="10">
        <v>1</v>
      </c>
      <c r="F2150" s="10">
        <v>5</v>
      </c>
      <c r="G2150" s="10">
        <v>1.2071022392969464</v>
      </c>
      <c r="H2150" s="10">
        <v>-0.87541913156003393</v>
      </c>
      <c r="I2150" s="10">
        <v>-0.20259509090064082</v>
      </c>
      <c r="J2150" s="10">
        <v>352</v>
      </c>
    </row>
    <row r="2151" spans="2:10" x14ac:dyDescent="0.25">
      <c r="B2151" s="3" t="s">
        <v>50</v>
      </c>
      <c r="C2151" s="14">
        <v>3.1022727272727271</v>
      </c>
      <c r="D2151" s="14">
        <v>3</v>
      </c>
      <c r="E2151" s="14">
        <v>1</v>
      </c>
      <c r="F2151" s="14">
        <v>5</v>
      </c>
      <c r="G2151" s="14">
        <v>1.2751093779044349</v>
      </c>
      <c r="H2151" s="14">
        <v>-1.0306438367007933</v>
      </c>
      <c r="I2151" s="14">
        <v>-0.10180098604006102</v>
      </c>
      <c r="J2151" s="14">
        <v>352</v>
      </c>
    </row>
    <row r="2152" spans="2:10" x14ac:dyDescent="0.25">
      <c r="B2152" s="3" t="s">
        <v>51</v>
      </c>
      <c r="C2152" s="10">
        <v>2.8295454545454546</v>
      </c>
      <c r="D2152" s="10">
        <v>3</v>
      </c>
      <c r="E2152" s="10">
        <v>1</v>
      </c>
      <c r="F2152" s="10">
        <v>5</v>
      </c>
      <c r="G2152" s="10">
        <v>1.4730271159410204</v>
      </c>
      <c r="H2152" s="10">
        <v>-1.3257301506233941</v>
      </c>
      <c r="I2152" s="10">
        <v>0.20558557974525199</v>
      </c>
      <c r="J2152" s="10">
        <v>352</v>
      </c>
    </row>
    <row r="2153" spans="2:10" x14ac:dyDescent="0.25">
      <c r="B2153" s="3" t="s">
        <v>52</v>
      </c>
      <c r="C2153" s="14">
        <v>3.1903409090909092</v>
      </c>
      <c r="D2153" s="14">
        <v>3</v>
      </c>
      <c r="E2153" s="14">
        <v>1</v>
      </c>
      <c r="F2153" s="14">
        <v>5</v>
      </c>
      <c r="G2153" s="14">
        <v>1.2502808310568727</v>
      </c>
      <c r="H2153" s="14">
        <v>-0.80889728811529471</v>
      </c>
      <c r="I2153" s="14">
        <v>-0.22426958534941963</v>
      </c>
      <c r="J2153" s="14">
        <v>352</v>
      </c>
    </row>
    <row r="2154" spans="2:10" x14ac:dyDescent="0.25">
      <c r="B2154" s="3" t="s">
        <v>53</v>
      </c>
      <c r="C2154" s="10">
        <v>2.8068181818181817</v>
      </c>
      <c r="D2154" s="10">
        <v>3</v>
      </c>
      <c r="E2154" s="10">
        <v>1</v>
      </c>
      <c r="F2154" s="10">
        <v>5</v>
      </c>
      <c r="G2154" s="10">
        <v>1.3556108531300444</v>
      </c>
      <c r="H2154" s="10">
        <v>-1.1796859552967742</v>
      </c>
      <c r="I2154" s="10">
        <v>0.11386830744606841</v>
      </c>
      <c r="J2154" s="10">
        <v>352</v>
      </c>
    </row>
    <row r="2155" spans="2:10" x14ac:dyDescent="0.25">
      <c r="B2155" s="3" t="s">
        <v>54</v>
      </c>
      <c r="C2155" s="14">
        <v>3.1590909090909092</v>
      </c>
      <c r="D2155" s="14">
        <v>3</v>
      </c>
      <c r="E2155" s="14">
        <v>1</v>
      </c>
      <c r="F2155" s="14">
        <v>5</v>
      </c>
      <c r="G2155" s="14">
        <v>1.2602882393647064</v>
      </c>
      <c r="H2155" s="14">
        <v>-0.95422729186352973</v>
      </c>
      <c r="I2155" s="14">
        <v>-0.13149222853054746</v>
      </c>
      <c r="J2155" s="14">
        <v>352</v>
      </c>
    </row>
    <row r="2156" spans="2:10" x14ac:dyDescent="0.25">
      <c r="B2156" s="3" t="s">
        <v>55</v>
      </c>
      <c r="C2156" s="10">
        <v>3.1306818181818183</v>
      </c>
      <c r="D2156" s="10">
        <v>3</v>
      </c>
      <c r="E2156" s="10">
        <v>1</v>
      </c>
      <c r="F2156" s="10">
        <v>5</v>
      </c>
      <c r="G2156" s="10">
        <v>1.1941959975558922</v>
      </c>
      <c r="H2156" s="10">
        <v>-0.73959803453373585</v>
      </c>
      <c r="I2156" s="10">
        <v>-9.3125350636966989E-2</v>
      </c>
      <c r="J2156" s="10">
        <v>352</v>
      </c>
    </row>
    <row r="2157" spans="2:10" x14ac:dyDescent="0.25">
      <c r="B2157" s="3" t="s">
        <v>56</v>
      </c>
      <c r="C2157" s="14">
        <v>3.1647727272727271</v>
      </c>
      <c r="D2157" s="14">
        <v>3</v>
      </c>
      <c r="E2157" s="14">
        <v>1</v>
      </c>
      <c r="F2157" s="14">
        <v>5</v>
      </c>
      <c r="G2157" s="14">
        <v>1.1634138414721245</v>
      </c>
      <c r="H2157" s="14">
        <v>-0.71177800703260052</v>
      </c>
      <c r="I2157" s="14">
        <v>-8.5316512668776073E-2</v>
      </c>
      <c r="J2157" s="14">
        <v>352</v>
      </c>
    </row>
    <row r="2158" spans="2:10" x14ac:dyDescent="0.25">
      <c r="B2158" s="3" t="s">
        <v>57</v>
      </c>
      <c r="C2158" s="10">
        <v>3.1818181818181817</v>
      </c>
      <c r="D2158" s="10">
        <v>3</v>
      </c>
      <c r="E2158" s="10">
        <v>1</v>
      </c>
      <c r="F2158" s="10">
        <v>5</v>
      </c>
      <c r="G2158" s="10">
        <v>1.2972475629845761</v>
      </c>
      <c r="H2158" s="10">
        <v>-1.072389433574062</v>
      </c>
      <c r="I2158" s="10">
        <v>-7.4785479151454906E-2</v>
      </c>
      <c r="J2158" s="10">
        <v>352</v>
      </c>
    </row>
    <row r="2159" spans="2:10" x14ac:dyDescent="0.25">
      <c r="B2159" s="3" t="s">
        <v>58</v>
      </c>
      <c r="C2159" s="14">
        <v>3.1051136363636362</v>
      </c>
      <c r="D2159" s="14">
        <v>3</v>
      </c>
      <c r="E2159" s="14">
        <v>1</v>
      </c>
      <c r="F2159" s="14">
        <v>5</v>
      </c>
      <c r="G2159" s="14">
        <v>1.298065426210536</v>
      </c>
      <c r="H2159" s="14">
        <v>-1.0544540703136609</v>
      </c>
      <c r="I2159" s="14">
        <v>2.2904801964769881E-2</v>
      </c>
      <c r="J2159" s="14">
        <v>352</v>
      </c>
    </row>
    <row r="2160" spans="2:10" x14ac:dyDescent="0.25">
      <c r="B2160" s="3" t="s">
        <v>59</v>
      </c>
      <c r="C2160" s="10">
        <v>3.28125</v>
      </c>
      <c r="D2160" s="10">
        <v>3</v>
      </c>
      <c r="E2160" s="10">
        <v>1</v>
      </c>
      <c r="F2160" s="10">
        <v>5</v>
      </c>
      <c r="G2160" s="10">
        <v>1.2074064169457681</v>
      </c>
      <c r="H2160" s="10">
        <v>-0.82071696345877809</v>
      </c>
      <c r="I2160" s="10">
        <v>-0.22336950873766462</v>
      </c>
      <c r="J2160" s="10">
        <v>352</v>
      </c>
    </row>
    <row r="2161" spans="2:10" x14ac:dyDescent="0.25">
      <c r="B2161" s="3" t="s">
        <v>60</v>
      </c>
      <c r="C2161" s="14">
        <v>3.2670454545454546</v>
      </c>
      <c r="D2161" s="14">
        <v>3</v>
      </c>
      <c r="E2161" s="14">
        <v>1</v>
      </c>
      <c r="F2161" s="14">
        <v>5</v>
      </c>
      <c r="G2161" s="14">
        <v>1.1761089149190505</v>
      </c>
      <c r="H2161" s="14">
        <v>-0.78565191384680189</v>
      </c>
      <c r="I2161" s="14">
        <v>-0.17322806490896134</v>
      </c>
      <c r="J2161" s="14">
        <v>352</v>
      </c>
    </row>
    <row r="2162" spans="2:10" x14ac:dyDescent="0.25">
      <c r="B2162" s="3" t="s">
        <v>61</v>
      </c>
      <c r="C2162" s="10">
        <v>3.2897727272727271</v>
      </c>
      <c r="D2162" s="10">
        <v>3</v>
      </c>
      <c r="E2162" s="10">
        <v>1</v>
      </c>
      <c r="F2162" s="10">
        <v>5</v>
      </c>
      <c r="G2162" s="10">
        <v>1.2298872613454594</v>
      </c>
      <c r="H2162" s="10">
        <v>-0.86318765388894469</v>
      </c>
      <c r="I2162" s="10">
        <v>-0.23529944922242446</v>
      </c>
      <c r="J2162" s="10">
        <v>352</v>
      </c>
    </row>
    <row r="2163" spans="2:10" x14ac:dyDescent="0.25">
      <c r="B2163" s="3" t="s">
        <v>62</v>
      </c>
      <c r="C2163" s="14">
        <v>3.2698863636363638</v>
      </c>
      <c r="D2163" s="14">
        <v>3</v>
      </c>
      <c r="E2163" s="14">
        <v>1</v>
      </c>
      <c r="F2163" s="14">
        <v>5</v>
      </c>
      <c r="G2163" s="14">
        <v>1.2286365265445693</v>
      </c>
      <c r="H2163" s="14">
        <v>-0.82030540903434757</v>
      </c>
      <c r="I2163" s="14">
        <v>-0.21250335352769195</v>
      </c>
      <c r="J2163" s="14">
        <v>352</v>
      </c>
    </row>
    <row r="2164" spans="2:10" x14ac:dyDescent="0.25">
      <c r="B2164" s="3" t="s">
        <v>63</v>
      </c>
      <c r="C2164" s="10">
        <v>3.1875</v>
      </c>
      <c r="D2164" s="10">
        <v>3</v>
      </c>
      <c r="E2164" s="10">
        <v>1</v>
      </c>
      <c r="F2164" s="10">
        <v>5</v>
      </c>
      <c r="G2164" s="10">
        <v>1.1721495890418208</v>
      </c>
      <c r="H2164" s="10">
        <v>-0.77822978575769541</v>
      </c>
      <c r="I2164" s="10">
        <v>-8.2130153704610714E-2</v>
      </c>
      <c r="J2164" s="10">
        <v>352</v>
      </c>
    </row>
    <row r="2165" spans="2:10" x14ac:dyDescent="0.25">
      <c r="B2165" s="3" t="s">
        <v>64</v>
      </c>
      <c r="C2165" s="14">
        <v>3.2869318181818183</v>
      </c>
      <c r="D2165" s="14">
        <v>3</v>
      </c>
      <c r="E2165" s="14">
        <v>1</v>
      </c>
      <c r="F2165" s="14">
        <v>5</v>
      </c>
      <c r="G2165" s="14">
        <v>1.2613348430374587</v>
      </c>
      <c r="H2165" s="14">
        <v>-1.0219766573583429</v>
      </c>
      <c r="I2165" s="14">
        <v>-0.16119492758740908</v>
      </c>
      <c r="J2165" s="14">
        <v>352</v>
      </c>
    </row>
    <row r="2166" spans="2:10" x14ac:dyDescent="0.25">
      <c r="B2166" s="3" t="s">
        <v>65</v>
      </c>
      <c r="C2166" s="10">
        <v>3.2215909090909092</v>
      </c>
      <c r="D2166" s="10">
        <v>3</v>
      </c>
      <c r="E2166" s="10">
        <v>1</v>
      </c>
      <c r="F2166" s="10">
        <v>5</v>
      </c>
      <c r="G2166" s="10">
        <v>1.2576085588091721</v>
      </c>
      <c r="H2166" s="10">
        <v>-0.95219081920291337</v>
      </c>
      <c r="I2166" s="10">
        <v>-0.11463857060249066</v>
      </c>
      <c r="J2166" s="10">
        <v>352</v>
      </c>
    </row>
    <row r="2167" spans="2:10" x14ac:dyDescent="0.25">
      <c r="B2167" s="3" t="s">
        <v>66</v>
      </c>
      <c r="C2167" s="14">
        <v>3.1960227272727271</v>
      </c>
      <c r="D2167" s="14">
        <v>3</v>
      </c>
      <c r="E2167" s="14">
        <v>1</v>
      </c>
      <c r="F2167" s="14">
        <v>5</v>
      </c>
      <c r="G2167" s="14">
        <v>1.2741691051718294</v>
      </c>
      <c r="H2167" s="14">
        <v>-0.95600013690286056</v>
      </c>
      <c r="I2167" s="14">
        <v>-0.14856558703091591</v>
      </c>
      <c r="J2167" s="14">
        <v>352</v>
      </c>
    </row>
    <row r="2168" spans="2:10" x14ac:dyDescent="0.25">
      <c r="B2168" s="3" t="s">
        <v>67</v>
      </c>
      <c r="C2168" s="10">
        <v>3.2727272727272729</v>
      </c>
      <c r="D2168" s="10">
        <v>3</v>
      </c>
      <c r="E2168" s="10">
        <v>1</v>
      </c>
      <c r="F2168" s="10">
        <v>5</v>
      </c>
      <c r="G2168" s="10">
        <v>1.2383757023477526</v>
      </c>
      <c r="H2168" s="10">
        <v>-0.84968067340865128</v>
      </c>
      <c r="I2168" s="10">
        <v>-0.23257107163066207</v>
      </c>
      <c r="J2168" s="10">
        <v>352</v>
      </c>
    </row>
    <row r="2169" spans="2:10" x14ac:dyDescent="0.25">
      <c r="B2169" s="3" t="s">
        <v>68</v>
      </c>
      <c r="C2169" s="14">
        <v>3.2386363636363638</v>
      </c>
      <c r="D2169" s="14">
        <v>3</v>
      </c>
      <c r="E2169" s="14">
        <v>1</v>
      </c>
      <c r="F2169" s="14">
        <v>5</v>
      </c>
      <c r="G2169" s="14">
        <v>1.2316315692259798</v>
      </c>
      <c r="H2169" s="14">
        <v>-1.0151739951404775</v>
      </c>
      <c r="I2169" s="14">
        <v>-0.13292999766912392</v>
      </c>
      <c r="J2169" s="14">
        <v>352</v>
      </c>
    </row>
    <row r="2170" spans="2:10" x14ac:dyDescent="0.25">
      <c r="B2170" s="3" t="s">
        <v>69</v>
      </c>
      <c r="C2170" s="10">
        <v>3.2528409090909092</v>
      </c>
      <c r="D2170" s="10">
        <v>3</v>
      </c>
      <c r="E2170" s="10">
        <v>1</v>
      </c>
      <c r="F2170" s="10">
        <v>5</v>
      </c>
      <c r="G2170" s="10">
        <v>1.3039463256379182</v>
      </c>
      <c r="H2170" s="10">
        <v>-1.0038250328705969</v>
      </c>
      <c r="I2170" s="10">
        <v>-0.20675299918117493</v>
      </c>
      <c r="J2170" s="10">
        <v>352</v>
      </c>
    </row>
    <row r="2171" spans="2:10" x14ac:dyDescent="0.25">
      <c r="B2171" s="3" t="s">
        <v>70</v>
      </c>
      <c r="C2171" s="14">
        <v>3.2954545454545454</v>
      </c>
      <c r="D2171" s="14">
        <v>3</v>
      </c>
      <c r="E2171" s="14">
        <v>1</v>
      </c>
      <c r="F2171" s="14">
        <v>5</v>
      </c>
      <c r="G2171" s="14">
        <v>1.1619839119240196</v>
      </c>
      <c r="H2171" s="14">
        <v>-0.71733264472740199</v>
      </c>
      <c r="I2171" s="14">
        <v>-0.15701489251551762</v>
      </c>
      <c r="J2171" s="14">
        <v>352</v>
      </c>
    </row>
    <row r="2172" spans="2:10" x14ac:dyDescent="0.25">
      <c r="B2172" s="3" t="s">
        <v>71</v>
      </c>
      <c r="C2172" s="10">
        <v>3.2130681818181817</v>
      </c>
      <c r="D2172" s="10">
        <v>3</v>
      </c>
      <c r="E2172" s="10">
        <v>1</v>
      </c>
      <c r="F2172" s="10">
        <v>5</v>
      </c>
      <c r="G2172" s="10">
        <v>1.3218228271066932</v>
      </c>
      <c r="H2172" s="10">
        <v>-1.0222545333827604</v>
      </c>
      <c r="I2172" s="10">
        <v>-0.24896059396811357</v>
      </c>
      <c r="J2172" s="10">
        <v>352</v>
      </c>
    </row>
    <row r="2173" spans="2:10" x14ac:dyDescent="0.25">
      <c r="B2173" s="3" t="s">
        <v>72</v>
      </c>
      <c r="C2173" s="14">
        <v>3.0909090909090908</v>
      </c>
      <c r="D2173" s="14">
        <v>3</v>
      </c>
      <c r="E2173" s="14">
        <v>1</v>
      </c>
      <c r="F2173" s="14">
        <v>5</v>
      </c>
      <c r="G2173" s="14">
        <v>1.3002304309443455</v>
      </c>
      <c r="H2173" s="14">
        <v>-1.0321177023164758</v>
      </c>
      <c r="I2173" s="14">
        <v>-6.0434464183473292E-2</v>
      </c>
      <c r="J2173" s="14">
        <v>352</v>
      </c>
    </row>
    <row r="2174" spans="2:10" x14ac:dyDescent="0.25">
      <c r="B2174" s="3" t="s">
        <v>73</v>
      </c>
      <c r="C2174" s="10">
        <v>2.9289772727272729</v>
      </c>
      <c r="D2174" s="10">
        <v>3</v>
      </c>
      <c r="E2174" s="10">
        <v>1</v>
      </c>
      <c r="F2174" s="10">
        <v>5</v>
      </c>
      <c r="G2174" s="10">
        <v>1.3220426170519817</v>
      </c>
      <c r="H2174" s="10">
        <v>-1.1035630992137997</v>
      </c>
      <c r="I2174" s="10">
        <v>0.10150957067528801</v>
      </c>
      <c r="J2174" s="10">
        <v>352</v>
      </c>
    </row>
    <row r="2175" spans="2:10" x14ac:dyDescent="0.25">
      <c r="B2175" s="3" t="s">
        <v>74</v>
      </c>
      <c r="C2175" s="14">
        <v>3.1988636363636362</v>
      </c>
      <c r="D2175" s="14">
        <v>3</v>
      </c>
      <c r="E2175" s="14">
        <v>1</v>
      </c>
      <c r="F2175" s="14">
        <v>5</v>
      </c>
      <c r="G2175" s="14">
        <v>1.2294672089033507</v>
      </c>
      <c r="H2175" s="14">
        <v>-0.85343282512279695</v>
      </c>
      <c r="I2175" s="14">
        <v>-0.29199715555812833</v>
      </c>
      <c r="J2175" s="14">
        <v>352</v>
      </c>
    </row>
    <row r="2176" spans="2:10" x14ac:dyDescent="0.25">
      <c r="B2176" s="3" t="s">
        <v>75</v>
      </c>
      <c r="C2176" s="10">
        <v>3.2642045454545454</v>
      </c>
      <c r="D2176" s="10">
        <v>3</v>
      </c>
      <c r="E2176" s="10">
        <v>1</v>
      </c>
      <c r="F2176" s="10">
        <v>5</v>
      </c>
      <c r="G2176" s="10">
        <v>1.2182664859908237</v>
      </c>
      <c r="H2176" s="10">
        <v>-0.85801343618186365</v>
      </c>
      <c r="I2176" s="10">
        <v>-0.19499424839177704</v>
      </c>
      <c r="J2176" s="10">
        <v>352</v>
      </c>
    </row>
    <row r="2177" spans="2:10" x14ac:dyDescent="0.25">
      <c r="B2177" s="3" t="s">
        <v>76</v>
      </c>
      <c r="C2177" s="14">
        <v>3.3693181818181817</v>
      </c>
      <c r="D2177" s="14">
        <v>3</v>
      </c>
      <c r="E2177" s="14">
        <v>1</v>
      </c>
      <c r="F2177" s="14">
        <v>5</v>
      </c>
      <c r="G2177" s="14">
        <v>1.1965725630985906</v>
      </c>
      <c r="H2177" s="14">
        <v>-0.76941521374843447</v>
      </c>
      <c r="I2177" s="14">
        <v>-0.29330900087030254</v>
      </c>
      <c r="J2177" s="14">
        <v>352</v>
      </c>
    </row>
    <row r="2178" spans="2:10" x14ac:dyDescent="0.25">
      <c r="B2178" s="3" t="s">
        <v>77</v>
      </c>
      <c r="C2178" s="10">
        <v>3.1676136363636362</v>
      </c>
      <c r="D2178" s="10">
        <v>3</v>
      </c>
      <c r="E2178" s="10">
        <v>1</v>
      </c>
      <c r="F2178" s="10">
        <v>5</v>
      </c>
      <c r="G2178" s="10">
        <v>1.2097036586008292</v>
      </c>
      <c r="H2178" s="10">
        <v>-0.79086232261043898</v>
      </c>
      <c r="I2178" s="10">
        <v>-0.22833608358039537</v>
      </c>
      <c r="J2178" s="10">
        <v>352</v>
      </c>
    </row>
    <row r="2179" spans="2:10" x14ac:dyDescent="0.25">
      <c r="B2179" s="3" t="s">
        <v>78</v>
      </c>
      <c r="C2179" s="14">
        <v>3.2954545454545454</v>
      </c>
      <c r="D2179" s="14">
        <v>3</v>
      </c>
      <c r="E2179" s="14">
        <v>1</v>
      </c>
      <c r="F2179" s="14">
        <v>5</v>
      </c>
      <c r="G2179" s="14">
        <v>1.2285347047035982</v>
      </c>
      <c r="H2179" s="14">
        <v>-0.81647717980281875</v>
      </c>
      <c r="I2179" s="14">
        <v>-0.28308766617092862</v>
      </c>
      <c r="J2179" s="14">
        <v>352</v>
      </c>
    </row>
    <row r="2180" spans="2:10" x14ac:dyDescent="0.25">
      <c r="B2180" s="3" t="s">
        <v>79</v>
      </c>
      <c r="C2180" s="10">
        <v>2.9488636363636362</v>
      </c>
      <c r="D2180" s="10">
        <v>3</v>
      </c>
      <c r="E2180" s="10">
        <v>1</v>
      </c>
      <c r="F2180" s="10">
        <v>5</v>
      </c>
      <c r="G2180" s="10">
        <v>1.3786929183915977</v>
      </c>
      <c r="H2180" s="10">
        <v>-1.2483965502884717</v>
      </c>
      <c r="I2180" s="10">
        <v>0.1117994082434233</v>
      </c>
      <c r="J2180" s="10">
        <v>352</v>
      </c>
    </row>
    <row r="2181" spans="2:10" x14ac:dyDescent="0.25">
      <c r="B2181" s="3" t="s">
        <v>80</v>
      </c>
      <c r="C2181" s="14">
        <v>3.2642045454545454</v>
      </c>
      <c r="D2181" s="14">
        <v>3</v>
      </c>
      <c r="E2181" s="14">
        <v>1</v>
      </c>
      <c r="F2181" s="14">
        <v>5</v>
      </c>
      <c r="G2181" s="14">
        <v>1.1899543742121423</v>
      </c>
      <c r="H2181" s="14">
        <v>-0.71785678895247562</v>
      </c>
      <c r="I2181" s="14">
        <v>-0.38022690927112451</v>
      </c>
      <c r="J2181" s="14">
        <v>352</v>
      </c>
    </row>
    <row r="2182" spans="2:10" x14ac:dyDescent="0.25">
      <c r="B2182" s="3" t="s">
        <v>81</v>
      </c>
      <c r="C2182" s="10">
        <v>3.2755681818181817</v>
      </c>
      <c r="D2182" s="10">
        <v>3</v>
      </c>
      <c r="E2182" s="10">
        <v>1</v>
      </c>
      <c r="F2182" s="10">
        <v>5</v>
      </c>
      <c r="G2182" s="10">
        <v>1.168076661123032</v>
      </c>
      <c r="H2182" s="10">
        <v>-0.71035374681225338</v>
      </c>
      <c r="I2182" s="10">
        <v>-0.24956607880434667</v>
      </c>
      <c r="J2182" s="10">
        <v>352</v>
      </c>
    </row>
    <row r="2183" spans="2:10" x14ac:dyDescent="0.25">
      <c r="B2183" s="3" t="s">
        <v>82</v>
      </c>
      <c r="C2183" s="14">
        <v>3.2897727272727271</v>
      </c>
      <c r="D2183" s="14">
        <v>3</v>
      </c>
      <c r="E2183" s="14">
        <v>1</v>
      </c>
      <c r="F2183" s="14">
        <v>5</v>
      </c>
      <c r="G2183" s="14">
        <v>1.2136102950894523</v>
      </c>
      <c r="H2183" s="14">
        <v>-0.86335185091119371</v>
      </c>
      <c r="I2183" s="14">
        <v>-0.263776366099019</v>
      </c>
      <c r="J2183" s="14">
        <v>352</v>
      </c>
    </row>
    <row r="2184" spans="2:10" x14ac:dyDescent="0.25">
      <c r="B2184" s="3" t="s">
        <v>83</v>
      </c>
      <c r="C2184" s="10">
        <v>3.3267045454545454</v>
      </c>
      <c r="D2184" s="10">
        <v>3</v>
      </c>
      <c r="E2184" s="10">
        <v>1</v>
      </c>
      <c r="F2184" s="10">
        <v>5</v>
      </c>
      <c r="G2184" s="10">
        <v>1.2538905106533871</v>
      </c>
      <c r="H2184" s="10">
        <v>-0.8277417122468651</v>
      </c>
      <c r="I2184" s="10">
        <v>-0.289007329846376</v>
      </c>
      <c r="J2184" s="10">
        <v>352</v>
      </c>
    </row>
    <row r="2185" spans="2:10" x14ac:dyDescent="0.25">
      <c r="B2185" s="3" t="s">
        <v>84</v>
      </c>
      <c r="C2185" s="14">
        <v>3.2698863636363638</v>
      </c>
      <c r="D2185" s="14">
        <v>3</v>
      </c>
      <c r="E2185" s="14">
        <v>1</v>
      </c>
      <c r="F2185" s="14">
        <v>5</v>
      </c>
      <c r="G2185" s="14">
        <v>1.1547343204058416</v>
      </c>
      <c r="H2185" s="14">
        <v>-0.73253465109196458</v>
      </c>
      <c r="I2185" s="14">
        <v>-0.16295355432205327</v>
      </c>
      <c r="J2185" s="14">
        <v>352</v>
      </c>
    </row>
    <row r="2186" spans="2:10" x14ac:dyDescent="0.25">
      <c r="B2186" s="3" t="s">
        <v>85</v>
      </c>
      <c r="C2186" s="10">
        <v>3.2869318181818183</v>
      </c>
      <c r="D2186" s="10">
        <v>3</v>
      </c>
      <c r="E2186" s="10">
        <v>1</v>
      </c>
      <c r="F2186" s="10">
        <v>5</v>
      </c>
      <c r="G2186" s="10">
        <v>1.2060687998189383</v>
      </c>
      <c r="H2186" s="10">
        <v>-0.85920931708848913</v>
      </c>
      <c r="I2186" s="10">
        <v>-0.16597865975391576</v>
      </c>
      <c r="J2186" s="10">
        <v>352</v>
      </c>
    </row>
    <row r="2187" spans="2:10" x14ac:dyDescent="0.25">
      <c r="B2187" s="3" t="s">
        <v>86</v>
      </c>
      <c r="C2187" s="14">
        <v>3.3664772727272729</v>
      </c>
      <c r="D2187" s="14">
        <v>3</v>
      </c>
      <c r="E2187" s="14">
        <v>1</v>
      </c>
      <c r="F2187" s="14">
        <v>5</v>
      </c>
      <c r="G2187" s="14">
        <v>1.2127687516332273</v>
      </c>
      <c r="H2187" s="14">
        <v>-0.76932998303929967</v>
      </c>
      <c r="I2187" s="14">
        <v>-0.31914226989968131</v>
      </c>
      <c r="J2187" s="14">
        <v>352</v>
      </c>
    </row>
    <row r="2188" spans="2:10" x14ac:dyDescent="0.25">
      <c r="B2188" s="3" t="s">
        <v>87</v>
      </c>
      <c r="C2188" s="10">
        <v>3.40625</v>
      </c>
      <c r="D2188" s="10">
        <v>3</v>
      </c>
      <c r="E2188" s="10">
        <v>1</v>
      </c>
      <c r="F2188" s="10">
        <v>5</v>
      </c>
      <c r="G2188" s="10">
        <v>1.1492416595500943</v>
      </c>
      <c r="H2188" s="10">
        <v>-0.59039926347833438</v>
      </c>
      <c r="I2188" s="10">
        <v>-0.36691985370066549</v>
      </c>
      <c r="J2188" s="10">
        <v>352</v>
      </c>
    </row>
    <row r="2189" spans="2:10" x14ac:dyDescent="0.25">
      <c r="B2189" s="3" t="s">
        <v>88</v>
      </c>
      <c r="C2189" s="14">
        <v>3.3863636363636362</v>
      </c>
      <c r="D2189" s="14">
        <v>3</v>
      </c>
      <c r="E2189" s="14">
        <v>1</v>
      </c>
      <c r="F2189" s="14">
        <v>5</v>
      </c>
      <c r="G2189" s="14">
        <v>1.1863984669216534</v>
      </c>
      <c r="H2189" s="14">
        <v>-0.80669874166519318</v>
      </c>
      <c r="I2189" s="14">
        <v>-0.24018251880535443</v>
      </c>
      <c r="J2189" s="14">
        <v>352</v>
      </c>
    </row>
    <row r="2190" spans="2:10" x14ac:dyDescent="0.25">
      <c r="B2190" s="3" t="s">
        <v>89</v>
      </c>
      <c r="C2190" s="10">
        <v>3.0568181818181817</v>
      </c>
      <c r="D2190" s="10">
        <v>3</v>
      </c>
      <c r="E2190" s="10">
        <v>1</v>
      </c>
      <c r="F2190" s="10">
        <v>5</v>
      </c>
      <c r="G2190" s="10">
        <v>1.2257461043775313</v>
      </c>
      <c r="H2190" s="10">
        <v>-0.88526445536682852</v>
      </c>
      <c r="I2190" s="10">
        <v>-3.4410891087345762E-2</v>
      </c>
      <c r="J2190" s="10">
        <v>352</v>
      </c>
    </row>
    <row r="2191" spans="2:10" x14ac:dyDescent="0.25">
      <c r="B2191" s="3" t="s">
        <v>90</v>
      </c>
      <c r="C2191" s="14">
        <v>3.0454545454545454</v>
      </c>
      <c r="D2191" s="14">
        <v>3</v>
      </c>
      <c r="E2191" s="14">
        <v>1</v>
      </c>
      <c r="F2191" s="14">
        <v>5</v>
      </c>
      <c r="G2191" s="14">
        <v>1.2285347047035982</v>
      </c>
      <c r="H2191" s="14">
        <v>-0.90190887576523515</v>
      </c>
      <c r="I2191" s="14">
        <v>-1.3047096803511597E-2</v>
      </c>
      <c r="J2191" s="14">
        <v>352</v>
      </c>
    </row>
    <row r="2192" spans="2:10" x14ac:dyDescent="0.25">
      <c r="B2192" s="3" t="s">
        <v>91</v>
      </c>
      <c r="C2192" s="10">
        <v>3</v>
      </c>
      <c r="D2192" s="10">
        <v>3</v>
      </c>
      <c r="E2192" s="10">
        <v>1</v>
      </c>
      <c r="F2192" s="10">
        <v>5</v>
      </c>
      <c r="G2192" s="10">
        <v>1.3012232007545124</v>
      </c>
      <c r="H2192" s="10">
        <v>-1.0999113454618086</v>
      </c>
      <c r="I2192" s="10">
        <v>0.10877724964997219</v>
      </c>
      <c r="J2192" s="10">
        <v>352</v>
      </c>
    </row>
    <row r="2193" spans="2:52" x14ac:dyDescent="0.25">
      <c r="B2193" s="3" t="s">
        <v>92</v>
      </c>
      <c r="C2193" s="14">
        <v>3.0482954545454546</v>
      </c>
      <c r="D2193" s="14">
        <v>3</v>
      </c>
      <c r="E2193" s="14">
        <v>1</v>
      </c>
      <c r="F2193" s="14">
        <v>5</v>
      </c>
      <c r="G2193" s="14">
        <v>1.247928940276384</v>
      </c>
      <c r="H2193" s="14">
        <v>-0.90193991160497067</v>
      </c>
      <c r="I2193" s="14">
        <v>1.400045869811397E-2</v>
      </c>
      <c r="J2193" s="14">
        <v>352</v>
      </c>
    </row>
    <row r="2194" spans="2:52" x14ac:dyDescent="0.25">
      <c r="B2194" s="3" t="s">
        <v>93</v>
      </c>
      <c r="C2194" s="10">
        <v>2.9744318181818183</v>
      </c>
      <c r="D2194" s="10">
        <v>3</v>
      </c>
      <c r="E2194" s="10">
        <v>1</v>
      </c>
      <c r="F2194" s="10">
        <v>5</v>
      </c>
      <c r="G2194" s="10">
        <v>1.2463240111647473</v>
      </c>
      <c r="H2194" s="10">
        <v>-0.92573418234915428</v>
      </c>
      <c r="I2194" s="10">
        <v>2.2025978367853753E-2</v>
      </c>
      <c r="J2194" s="10">
        <v>352</v>
      </c>
    </row>
    <row r="2195" spans="2:52" x14ac:dyDescent="0.25">
      <c r="B2195" s="3" t="s">
        <v>94</v>
      </c>
      <c r="C2195" s="14">
        <v>3.3494318181818183</v>
      </c>
      <c r="D2195" s="14">
        <v>3</v>
      </c>
      <c r="E2195" s="14">
        <v>1</v>
      </c>
      <c r="F2195" s="14">
        <v>5</v>
      </c>
      <c r="G2195" s="14">
        <v>1.1506172829029104</v>
      </c>
      <c r="H2195" s="14">
        <v>-0.56573457509671998</v>
      </c>
      <c r="I2195" s="14">
        <v>-0.30818151312340736</v>
      </c>
      <c r="J2195" s="14">
        <v>352</v>
      </c>
    </row>
    <row r="2196" spans="2:52" x14ac:dyDescent="0.25">
      <c r="B2196" s="3" t="s">
        <v>95</v>
      </c>
      <c r="C2196" s="10">
        <v>3.3096590909090908</v>
      </c>
      <c r="D2196" s="10">
        <v>3</v>
      </c>
      <c r="E2196" s="10">
        <v>1</v>
      </c>
      <c r="F2196" s="10">
        <v>5</v>
      </c>
      <c r="G2196" s="10">
        <v>1.2075133623047938</v>
      </c>
      <c r="H2196" s="10">
        <v>-0.83659236411165239</v>
      </c>
      <c r="I2196" s="10">
        <v>-0.23374621876180038</v>
      </c>
      <c r="J2196" s="10">
        <v>352</v>
      </c>
    </row>
    <row r="2197" spans="2:52" x14ac:dyDescent="0.25">
      <c r="B2197" s="3" t="s">
        <v>96</v>
      </c>
      <c r="C2197" s="14">
        <v>3.1193181818181817</v>
      </c>
      <c r="D2197" s="14">
        <v>3</v>
      </c>
      <c r="E2197" s="14">
        <v>1</v>
      </c>
      <c r="F2197" s="14">
        <v>5</v>
      </c>
      <c r="G2197" s="14">
        <v>1.2488501943192545</v>
      </c>
      <c r="H2197" s="14">
        <v>-0.92129882219806936</v>
      </c>
      <c r="I2197" s="14">
        <v>-0.13932002650688513</v>
      </c>
      <c r="J2197" s="14">
        <v>352</v>
      </c>
    </row>
    <row r="2198" spans="2:52" x14ac:dyDescent="0.25">
      <c r="B2198" s="3" t="s">
        <v>97</v>
      </c>
      <c r="C2198" s="10">
        <v>2.875</v>
      </c>
      <c r="D2198" s="10">
        <v>3</v>
      </c>
      <c r="E2198" s="10">
        <v>1</v>
      </c>
      <c r="F2198" s="10">
        <v>5</v>
      </c>
      <c r="G2198" s="10">
        <v>1.3863170633011772</v>
      </c>
      <c r="H2198" s="10">
        <v>-1.2254045028554679</v>
      </c>
      <c r="I2198" s="10">
        <v>0.17387840192557882</v>
      </c>
      <c r="J2198" s="10">
        <v>352</v>
      </c>
    </row>
    <row r="2199" spans="2:52" x14ac:dyDescent="0.25">
      <c r="B2199" s="3" t="s">
        <v>98</v>
      </c>
      <c r="C2199" s="14">
        <v>2.9801136363636362</v>
      </c>
      <c r="D2199" s="14">
        <v>3</v>
      </c>
      <c r="E2199" s="14">
        <v>1</v>
      </c>
      <c r="F2199" s="14">
        <v>5</v>
      </c>
      <c r="G2199" s="14">
        <v>1.1832889395069592</v>
      </c>
      <c r="H2199" s="14">
        <v>-0.90891643351678875</v>
      </c>
      <c r="I2199" s="14">
        <v>7.5879632643698798E-3</v>
      </c>
      <c r="J2199" s="14">
        <v>352</v>
      </c>
    </row>
    <row r="2200" spans="2:52" ht="9.9499999999999993" customHeight="1" x14ac:dyDescent="0.25"/>
    <row r="2202" spans="2:52" x14ac:dyDescent="0.25">
      <c r="B2202" s="20" t="s">
        <v>545</v>
      </c>
      <c r="C2202" s="16"/>
      <c r="D2202" s="16"/>
      <c r="E2202" s="16"/>
      <c r="F2202" s="16"/>
      <c r="G2202" s="16"/>
      <c r="H2202" s="16"/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16"/>
      <c r="T2202" s="16"/>
      <c r="U2202" s="16"/>
    </row>
    <row r="2203" spans="2:52" ht="5.0999999999999996" customHeight="1" x14ac:dyDescent="0.25"/>
    <row r="2204" spans="2:52" x14ac:dyDescent="0.25">
      <c r="B2204" s="4" t="s">
        <v>101</v>
      </c>
      <c r="C2204" s="3" t="s">
        <v>49</v>
      </c>
      <c r="D2204" s="3" t="s">
        <v>50</v>
      </c>
      <c r="E2204" s="3" t="s">
        <v>51</v>
      </c>
      <c r="F2204" s="3" t="s">
        <v>52</v>
      </c>
      <c r="G2204" s="3" t="s">
        <v>53</v>
      </c>
      <c r="H2204" s="3" t="s">
        <v>54</v>
      </c>
      <c r="I2204" s="3" t="s">
        <v>55</v>
      </c>
      <c r="J2204" s="3" t="s">
        <v>56</v>
      </c>
      <c r="K2204" s="3" t="s">
        <v>57</v>
      </c>
      <c r="L2204" s="3" t="s">
        <v>58</v>
      </c>
      <c r="M2204" s="3" t="s">
        <v>59</v>
      </c>
      <c r="N2204" s="3" t="s">
        <v>60</v>
      </c>
      <c r="O2204" s="3" t="s">
        <v>61</v>
      </c>
      <c r="P2204" s="3" t="s">
        <v>62</v>
      </c>
      <c r="Q2204" s="3" t="s">
        <v>63</v>
      </c>
      <c r="R2204" s="3" t="s">
        <v>64</v>
      </c>
      <c r="S2204" s="3" t="s">
        <v>65</v>
      </c>
      <c r="T2204" s="3" t="s">
        <v>66</v>
      </c>
      <c r="U2204" s="3" t="s">
        <v>67</v>
      </c>
      <c r="V2204" s="3" t="s">
        <v>68</v>
      </c>
      <c r="W2204" s="3" t="s">
        <v>69</v>
      </c>
      <c r="X2204" s="3" t="s">
        <v>70</v>
      </c>
      <c r="Y2204" s="3" t="s">
        <v>71</v>
      </c>
      <c r="Z2204" s="3" t="s">
        <v>72</v>
      </c>
      <c r="AA2204" s="3" t="s">
        <v>73</v>
      </c>
      <c r="AB2204" s="3" t="s">
        <v>74</v>
      </c>
      <c r="AC2204" s="3" t="s">
        <v>75</v>
      </c>
      <c r="AD2204" s="3" t="s">
        <v>76</v>
      </c>
      <c r="AE2204" s="3" t="s">
        <v>77</v>
      </c>
      <c r="AF2204" s="3" t="s">
        <v>78</v>
      </c>
      <c r="AG2204" s="3" t="s">
        <v>79</v>
      </c>
      <c r="AH2204" s="3" t="s">
        <v>80</v>
      </c>
      <c r="AI2204" s="3" t="s">
        <v>81</v>
      </c>
      <c r="AJ2204" s="3" t="s">
        <v>82</v>
      </c>
      <c r="AK2204" s="3" t="s">
        <v>83</v>
      </c>
      <c r="AL2204" s="3" t="s">
        <v>84</v>
      </c>
      <c r="AM2204" s="3" t="s">
        <v>85</v>
      </c>
      <c r="AN2204" s="3" t="s">
        <v>86</v>
      </c>
      <c r="AO2204" s="3" t="s">
        <v>87</v>
      </c>
      <c r="AP2204" s="3" t="s">
        <v>88</v>
      </c>
      <c r="AQ2204" s="3" t="s">
        <v>89</v>
      </c>
      <c r="AR2204" s="3" t="s">
        <v>90</v>
      </c>
      <c r="AS2204" s="3" t="s">
        <v>91</v>
      </c>
      <c r="AT2204" s="3" t="s">
        <v>92</v>
      </c>
      <c r="AU2204" s="3" t="s">
        <v>93</v>
      </c>
      <c r="AV2204" s="3" t="s">
        <v>94</v>
      </c>
      <c r="AW2204" s="3" t="s">
        <v>95</v>
      </c>
      <c r="AX2204" s="3" t="s">
        <v>96</v>
      </c>
      <c r="AY2204" s="3" t="s">
        <v>97</v>
      </c>
      <c r="AZ2204" s="3" t="s">
        <v>98</v>
      </c>
    </row>
    <row r="2205" spans="2:52" x14ac:dyDescent="0.25">
      <c r="B2205" s="3" t="s">
        <v>102</v>
      </c>
      <c r="C2205" s="10">
        <v>-0.19298659042354624</v>
      </c>
      <c r="D2205" s="10">
        <v>-8.0207023056175941E-2</v>
      </c>
      <c r="E2205" s="10">
        <v>-0.56315694773582847</v>
      </c>
      <c r="F2205" s="10">
        <v>-0.95205883312208028</v>
      </c>
      <c r="G2205" s="10">
        <v>0.14250536408422099</v>
      </c>
      <c r="H2205" s="10">
        <v>-0.91970302736078235</v>
      </c>
      <c r="I2205" s="10">
        <v>-0.10943079565605568</v>
      </c>
      <c r="J2205" s="10">
        <v>1.5774500932575046</v>
      </c>
      <c r="K2205" s="10">
        <v>-0.14015688832736961</v>
      </c>
      <c r="L2205" s="10">
        <v>-1.6217315351423633</v>
      </c>
      <c r="M2205" s="10">
        <v>-1.0611588459509973</v>
      </c>
      <c r="N2205" s="10">
        <v>-0.22705843919551857</v>
      </c>
      <c r="O2205" s="10">
        <v>1.3905561318330386</v>
      </c>
      <c r="P2205" s="10">
        <v>-0.21966330790717697</v>
      </c>
      <c r="Q2205" s="10">
        <v>-1.8662293792963596</v>
      </c>
      <c r="R2205" s="10">
        <v>-0.22748267025657451</v>
      </c>
      <c r="S2205" s="10">
        <v>-0.17620022346280287</v>
      </c>
      <c r="T2205" s="10">
        <v>0.6309816094770655</v>
      </c>
      <c r="U2205" s="10">
        <v>-0.22022983187592232</v>
      </c>
      <c r="V2205" s="10">
        <v>0.61817483035297349</v>
      </c>
      <c r="W2205" s="10">
        <v>-0.19390438403759772</v>
      </c>
      <c r="X2205" s="10">
        <v>0.60632978418682559</v>
      </c>
      <c r="Y2205" s="10">
        <v>-0.16119269349021736</v>
      </c>
      <c r="Z2205" s="10">
        <v>0.69917676702170806</v>
      </c>
      <c r="AA2205" s="10">
        <v>1.5665325009649782</v>
      </c>
      <c r="AB2205" s="10">
        <v>-0.16174781639033453</v>
      </c>
      <c r="AC2205" s="10">
        <v>-0.21686925520212944</v>
      </c>
      <c r="AD2205" s="10">
        <v>0.52707360809664017</v>
      </c>
      <c r="AE2205" s="10">
        <v>0.68809113514554554</v>
      </c>
      <c r="AF2205" s="10">
        <v>-0.24049344664286718</v>
      </c>
      <c r="AG2205" s="10">
        <v>1.4877398268131004</v>
      </c>
      <c r="AH2205" s="10">
        <v>0.61833921576414863</v>
      </c>
      <c r="AI2205" s="10">
        <v>-0.23591617826970401</v>
      </c>
      <c r="AJ2205" s="10">
        <v>-0.23876917363441483</v>
      </c>
      <c r="AK2205" s="10">
        <v>-1.0580704887568027</v>
      </c>
      <c r="AL2205" s="10">
        <v>0.63227845874281496</v>
      </c>
      <c r="AM2205" s="10">
        <v>-1.0670467707771065</v>
      </c>
      <c r="AN2205" s="10">
        <v>-1.1267418218741603</v>
      </c>
      <c r="AO2205" s="10">
        <v>1.386784047337722</v>
      </c>
      <c r="AP2205" s="10">
        <v>1.3601133250140365</v>
      </c>
      <c r="AQ2205" s="10">
        <v>-1.6780132316738572</v>
      </c>
      <c r="AR2205" s="10">
        <v>-0.85097681119783841</v>
      </c>
      <c r="AS2205" s="10">
        <v>1.5370153243811691</v>
      </c>
      <c r="AT2205" s="10">
        <v>-0.84002816243149514</v>
      </c>
      <c r="AU2205" s="10">
        <v>-0.78184469644548271</v>
      </c>
      <c r="AV2205" s="10">
        <v>-1.172789456783853</v>
      </c>
      <c r="AW2205" s="10">
        <v>-0.25644361427027262</v>
      </c>
      <c r="AX2205" s="10">
        <v>-9.5542429637224577E-2</v>
      </c>
      <c r="AY2205" s="10">
        <v>1.5328383789346349</v>
      </c>
      <c r="AZ2205" s="10">
        <v>0.86190813552378764</v>
      </c>
    </row>
    <row r="2206" spans="2:52" x14ac:dyDescent="0.25">
      <c r="B2206" s="3" t="s">
        <v>103</v>
      </c>
      <c r="C2206" s="14">
        <v>-0.19298659042354624</v>
      </c>
      <c r="D2206" s="14">
        <v>1.4882858722646013</v>
      </c>
      <c r="E2206" s="14">
        <v>0.79459130981904569</v>
      </c>
      <c r="F2206" s="14">
        <v>0.64758178386585408</v>
      </c>
      <c r="G2206" s="14">
        <v>0.14250536408422099</v>
      </c>
      <c r="H2206" s="14">
        <v>0.66723552965390087</v>
      </c>
      <c r="I2206" s="14">
        <v>-0.10943079565605568</v>
      </c>
      <c r="J2206" s="14">
        <v>-0.14162864614386245</v>
      </c>
      <c r="K2206" s="14">
        <v>-0.91101977412790325</v>
      </c>
      <c r="L2206" s="14">
        <v>-8.0977148178498493E-2</v>
      </c>
      <c r="M2206" s="14">
        <v>0.59528423065543756</v>
      </c>
      <c r="N2206" s="14">
        <v>-0.22705843919551857</v>
      </c>
      <c r="O2206" s="14">
        <v>-0.23560917848333857</v>
      </c>
      <c r="P2206" s="14">
        <v>-1.0335736698369271</v>
      </c>
      <c r="Q2206" s="14">
        <v>-0.15996251822540225</v>
      </c>
      <c r="R2206" s="14">
        <v>-0.22748267025657451</v>
      </c>
      <c r="S2206" s="14">
        <v>0.61895975934369185</v>
      </c>
      <c r="T2206" s="14">
        <v>0.6309816094770655</v>
      </c>
      <c r="U2206" s="14">
        <v>-0.22022983187592232</v>
      </c>
      <c r="V2206" s="14">
        <v>0.61817483035297349</v>
      </c>
      <c r="W2206" s="14">
        <v>-0.19390438403759772</v>
      </c>
      <c r="X2206" s="14">
        <v>0.60632978418682559</v>
      </c>
      <c r="Y2206" s="14">
        <v>-0.16119269349021736</v>
      </c>
      <c r="Z2206" s="14">
        <v>0.69917676702170806</v>
      </c>
      <c r="AA2206" s="14">
        <v>5.3721965053668511E-2</v>
      </c>
      <c r="AB2206" s="14">
        <v>0.65161263174391959</v>
      </c>
      <c r="AC2206" s="14">
        <v>0.6039692161005541</v>
      </c>
      <c r="AD2206" s="14">
        <v>0.52707360809664017</v>
      </c>
      <c r="AE2206" s="14">
        <v>0.68809113514554554</v>
      </c>
      <c r="AF2206" s="14">
        <v>-0.24049344664286718</v>
      </c>
      <c r="AG2206" s="14">
        <v>3.7090466596448574E-2</v>
      </c>
      <c r="AH2206" s="14">
        <v>-0.22202913925121934</v>
      </c>
      <c r="AI2206" s="14">
        <v>0.62019201503891308</v>
      </c>
      <c r="AJ2206" s="14">
        <v>-1.0627569100982783</v>
      </c>
      <c r="AK2206" s="14">
        <v>-1.8555882875627867</v>
      </c>
      <c r="AL2206" s="14">
        <v>1.4982785267485383</v>
      </c>
      <c r="AM2206" s="14">
        <v>0.59123342045265703</v>
      </c>
      <c r="AN2206" s="14">
        <v>1.346936689350607</v>
      </c>
      <c r="AO2206" s="14">
        <v>1.386784047337722</v>
      </c>
      <c r="AP2206" s="14">
        <v>0.51722619401942238</v>
      </c>
      <c r="AQ2206" s="14">
        <v>0.7694756808228187</v>
      </c>
      <c r="AR2206" s="14">
        <v>1.5909566470220458</v>
      </c>
      <c r="AS2206" s="14">
        <v>-1.5370153243811691</v>
      </c>
      <c r="AT2206" s="14">
        <v>-0.84002816243149514</v>
      </c>
      <c r="AU2206" s="14">
        <v>2.0514875416936734E-2</v>
      </c>
      <c r="AV2206" s="14">
        <v>-1.172789456783853</v>
      </c>
      <c r="AW2206" s="14">
        <v>-0.25644361427027262</v>
      </c>
      <c r="AX2206" s="14">
        <v>-9.5542429637224577E-2</v>
      </c>
      <c r="AY2206" s="14">
        <v>9.016696346674323E-2</v>
      </c>
      <c r="AZ2206" s="14">
        <v>-0.828296119096676</v>
      </c>
    </row>
    <row r="2207" spans="2:52" x14ac:dyDescent="0.25">
      <c r="B2207" s="3" t="s">
        <v>104</v>
      </c>
      <c r="C2207" s="10">
        <v>-1.0214168322416961</v>
      </c>
      <c r="D2207" s="10">
        <v>-1.6486999183769531</v>
      </c>
      <c r="E2207" s="10">
        <v>-1.2420310765132656</v>
      </c>
      <c r="F2207" s="10">
        <v>-1.7518791416160475</v>
      </c>
      <c r="G2207" s="10">
        <v>0.14250536408422099</v>
      </c>
      <c r="H2207" s="10">
        <v>-1.7131723058681241</v>
      </c>
      <c r="I2207" s="10">
        <v>-0.10943079565605568</v>
      </c>
      <c r="J2207" s="10">
        <v>-0.14162864614386245</v>
      </c>
      <c r="K2207" s="10">
        <v>-0.14015688832736961</v>
      </c>
      <c r="L2207" s="10">
        <v>-0.85135434166043089</v>
      </c>
      <c r="M2207" s="10">
        <v>-1.8893803842542147</v>
      </c>
      <c r="N2207" s="10">
        <v>-0.22705843919551857</v>
      </c>
      <c r="O2207" s="10">
        <v>-0.23560917848333857</v>
      </c>
      <c r="P2207" s="10">
        <v>-0.21966330790717697</v>
      </c>
      <c r="Q2207" s="10">
        <v>-1.0130959487608808</v>
      </c>
      <c r="R2207" s="10">
        <v>-0.22748267025657451</v>
      </c>
      <c r="S2207" s="10">
        <v>-0.17620022346280287</v>
      </c>
      <c r="T2207" s="10">
        <v>-1.7234939368401818</v>
      </c>
      <c r="U2207" s="10">
        <v>-0.22022983187592232</v>
      </c>
      <c r="V2207" s="10">
        <v>-1.8176185310378479</v>
      </c>
      <c r="W2207" s="10">
        <v>-0.19390438403759772</v>
      </c>
      <c r="X2207" s="10">
        <v>-1.9754615549312704</v>
      </c>
      <c r="Y2207" s="10">
        <v>-0.16119269349021736</v>
      </c>
      <c r="Z2207" s="10">
        <v>-1.6081065641499284</v>
      </c>
      <c r="AA2207" s="10">
        <v>0.81012723300932332</v>
      </c>
      <c r="AB2207" s="10">
        <v>-0.97510826452458865</v>
      </c>
      <c r="AC2207" s="10">
        <v>-1.0377077265048129</v>
      </c>
      <c r="AD2207" s="10">
        <v>-1.9800873385252151</v>
      </c>
      <c r="AE2207" s="10">
        <v>-0.13855760059244762</v>
      </c>
      <c r="AF2207" s="10">
        <v>-0.24049344664286718</v>
      </c>
      <c r="AG2207" s="10">
        <v>0.7624151467047745</v>
      </c>
      <c r="AH2207" s="10">
        <v>-1.9027658492819552</v>
      </c>
      <c r="AI2207" s="10">
        <v>-1.9481325648869383</v>
      </c>
      <c r="AJ2207" s="10">
        <v>0.58521856282944873</v>
      </c>
      <c r="AK2207" s="10">
        <v>-1.8555882875627867</v>
      </c>
      <c r="AL2207" s="10">
        <v>-0.23372160926290839</v>
      </c>
      <c r="AM2207" s="10">
        <v>-0.23790667516222472</v>
      </c>
      <c r="AN2207" s="10">
        <v>-0.30218231813257118</v>
      </c>
      <c r="AO2207" s="10">
        <v>-2.0937719930393057</v>
      </c>
      <c r="AP2207" s="10">
        <v>-1.1685480679698057</v>
      </c>
      <c r="AQ2207" s="10">
        <v>-4.6353956676073275E-2</v>
      </c>
      <c r="AR2207" s="10">
        <v>0.7769788276154177</v>
      </c>
      <c r="AS2207" s="10">
        <v>0.76850766219058453</v>
      </c>
      <c r="AT2207" s="10">
        <v>-3.8700484448063489E-2</v>
      </c>
      <c r="AU2207" s="10">
        <v>2.0514875416936734E-2</v>
      </c>
      <c r="AV2207" s="10">
        <v>0.56540796969158369</v>
      </c>
      <c r="AW2207" s="10">
        <v>0.57170457126308505</v>
      </c>
      <c r="AX2207" s="10">
        <v>-9.5542429637224577E-2</v>
      </c>
      <c r="AY2207" s="10">
        <v>0.81150267120068897</v>
      </c>
      <c r="AZ2207" s="10">
        <v>0.86190813552378764</v>
      </c>
    </row>
    <row r="2208" spans="2:52" x14ac:dyDescent="0.25">
      <c r="B2208" s="3" t="s">
        <v>105</v>
      </c>
      <c r="C2208" s="14">
        <v>-1.8498470740598458</v>
      </c>
      <c r="D2208" s="14">
        <v>-0.86445347071656453</v>
      </c>
      <c r="E2208" s="14">
        <v>0.11571718104160857</v>
      </c>
      <c r="F2208" s="14">
        <v>-0.15223852462811313</v>
      </c>
      <c r="G2208" s="14">
        <v>0.14250536408422099</v>
      </c>
      <c r="H2208" s="14">
        <v>0.66723552965390087</v>
      </c>
      <c r="I2208" s="14">
        <v>-0.10943079565605568</v>
      </c>
      <c r="J2208" s="14">
        <v>-0.14162864614386245</v>
      </c>
      <c r="K2208" s="14">
        <v>-0.14015688832736961</v>
      </c>
      <c r="L2208" s="14">
        <v>-8.0977148178498493E-2</v>
      </c>
      <c r="M2208" s="14">
        <v>0.59528423065543756</v>
      </c>
      <c r="N2208" s="14">
        <v>-0.22705843919551857</v>
      </c>
      <c r="O2208" s="14">
        <v>-0.23560917848333857</v>
      </c>
      <c r="P2208" s="14">
        <v>-0.21966330790717697</v>
      </c>
      <c r="Q2208" s="14">
        <v>-0.15996251822540225</v>
      </c>
      <c r="R2208" s="14">
        <v>-1.0202935606557249</v>
      </c>
      <c r="S2208" s="14">
        <v>-0.17620022346280287</v>
      </c>
      <c r="T2208" s="14">
        <v>-0.15384357262868362</v>
      </c>
      <c r="U2208" s="14">
        <v>-0.22022983187592232</v>
      </c>
      <c r="V2208" s="14">
        <v>-0.19375629011063361</v>
      </c>
      <c r="W2208" s="14">
        <v>-0.19390438403759772</v>
      </c>
      <c r="X2208" s="14">
        <v>-0.25426732885253972</v>
      </c>
      <c r="Y2208" s="14">
        <v>-0.16119269349021736</v>
      </c>
      <c r="Z2208" s="14">
        <v>-6.9917676702170736E-2</v>
      </c>
      <c r="AA2208" s="14">
        <v>-0.70268330290198633</v>
      </c>
      <c r="AB2208" s="14">
        <v>0.65161263174391959</v>
      </c>
      <c r="AC2208" s="14">
        <v>0.6039692161005541</v>
      </c>
      <c r="AD2208" s="14">
        <v>-0.30864670744397826</v>
      </c>
      <c r="AE2208" s="14">
        <v>0.68809113514554554</v>
      </c>
      <c r="AF2208" s="14">
        <v>-1.0544712660494946</v>
      </c>
      <c r="AG2208" s="14">
        <v>-0.6882342135118773</v>
      </c>
      <c r="AH2208" s="14">
        <v>-1.0623974942665873</v>
      </c>
      <c r="AI2208" s="14">
        <v>-0.23591617826970401</v>
      </c>
      <c r="AJ2208" s="14">
        <v>-1.0627569100982783</v>
      </c>
      <c r="AK2208" s="14">
        <v>-1.0580704887568027</v>
      </c>
      <c r="AL2208" s="14">
        <v>-0.23372160926290839</v>
      </c>
      <c r="AM2208" s="14">
        <v>-0.23790667516222472</v>
      </c>
      <c r="AN2208" s="14">
        <v>0.52237718560901791</v>
      </c>
      <c r="AO2208" s="14">
        <v>0.516645037243465</v>
      </c>
      <c r="AP2208" s="14">
        <v>0.51722619401942238</v>
      </c>
      <c r="AQ2208" s="14">
        <v>-4.6353956676073275E-2</v>
      </c>
      <c r="AR2208" s="14">
        <v>-3.6998991791210335E-2</v>
      </c>
      <c r="AS2208" s="14" t="s">
        <v>4</v>
      </c>
      <c r="AT2208" s="14">
        <v>-0.84002816243149514</v>
      </c>
      <c r="AU2208" s="14">
        <v>2.0514875416936734E-2</v>
      </c>
      <c r="AV2208" s="14">
        <v>1.4345066829293021</v>
      </c>
      <c r="AW2208" s="14">
        <v>1.3998527567964427</v>
      </c>
      <c r="AX2208" s="14">
        <v>0.70519412351284916</v>
      </c>
      <c r="AY2208" s="14">
        <v>-0.6311687442672026</v>
      </c>
      <c r="AZ2208" s="14">
        <v>1.6806008213555847E-2</v>
      </c>
    </row>
    <row r="2209" spans="2:52" x14ac:dyDescent="0.25">
      <c r="B2209" s="3" t="s">
        <v>106</v>
      </c>
      <c r="C2209" s="10">
        <v>-1.0214168322416961</v>
      </c>
      <c r="D2209" s="10">
        <v>-8.0207023056175941E-2</v>
      </c>
      <c r="E2209" s="10">
        <v>-0.56315694773582847</v>
      </c>
      <c r="F2209" s="10">
        <v>-0.95205883312208028</v>
      </c>
      <c r="G2209" s="10">
        <v>0.14250536408422099</v>
      </c>
      <c r="H2209" s="10">
        <v>-0.12623374885344077</v>
      </c>
      <c r="I2209" s="10">
        <v>0.72795268414680414</v>
      </c>
      <c r="J2209" s="10">
        <v>0.71791072355682106</v>
      </c>
      <c r="K2209" s="10">
        <v>0.63070599747316403</v>
      </c>
      <c r="L2209" s="10">
        <v>0.68940004530343391</v>
      </c>
      <c r="M2209" s="10">
        <v>-0.2329373076477799</v>
      </c>
      <c r="N2209" s="10">
        <v>0.62320295013238058</v>
      </c>
      <c r="O2209" s="10">
        <v>0.57747347667484994</v>
      </c>
      <c r="P2209" s="10">
        <v>0.59424705402257316</v>
      </c>
      <c r="Q2209" s="10">
        <v>0.69317091231007633</v>
      </c>
      <c r="R2209" s="10">
        <v>1.3581391105417262</v>
      </c>
      <c r="S2209" s="10">
        <v>0.61895975934369185</v>
      </c>
      <c r="T2209" s="10">
        <v>-0.15384357262868362</v>
      </c>
      <c r="U2209" s="10">
        <v>0.5872795516691256</v>
      </c>
      <c r="V2209" s="10">
        <v>-0.19375629011063361</v>
      </c>
      <c r="W2209" s="10">
        <v>0.57299834833582219</v>
      </c>
      <c r="X2209" s="10">
        <v>-0.25426732885253972</v>
      </c>
      <c r="Y2209" s="10">
        <v>0.59533834795720331</v>
      </c>
      <c r="Z2209" s="10">
        <v>-6.9917676702170736E-2</v>
      </c>
      <c r="AA2209" s="10">
        <v>-1.4590885708576411</v>
      </c>
      <c r="AB2209" s="10">
        <v>-0.16174781639033453</v>
      </c>
      <c r="AC2209" s="10">
        <v>-1.8585461978074964</v>
      </c>
      <c r="AD2209" s="10">
        <v>-0.30864670744397826</v>
      </c>
      <c r="AE2209" s="10">
        <v>-0.13855760059244762</v>
      </c>
      <c r="AF2209" s="10">
        <v>1.3874621921703878</v>
      </c>
      <c r="AG2209" s="10">
        <v>-1.4135588936202033</v>
      </c>
      <c r="AH2209" s="10">
        <v>0.61833921576414863</v>
      </c>
      <c r="AI2209" s="10">
        <v>1.4763002083475303</v>
      </c>
      <c r="AJ2209" s="10">
        <v>-0.23876917363441483</v>
      </c>
      <c r="AK2209" s="10">
        <v>-0.26055268995081859</v>
      </c>
      <c r="AL2209" s="10">
        <v>-0.23372160926290839</v>
      </c>
      <c r="AM2209" s="10">
        <v>-0.23790667516222472</v>
      </c>
      <c r="AN2209" s="10">
        <v>-0.30218231813257118</v>
      </c>
      <c r="AO2209" s="10">
        <v>-0.35349397285079187</v>
      </c>
      <c r="AP2209" s="10">
        <v>-0.32566093697519166</v>
      </c>
      <c r="AQ2209" s="10">
        <v>0.7694756808228187</v>
      </c>
      <c r="AR2209" s="10">
        <v>0.7769788276154177</v>
      </c>
      <c r="AS2209" s="10">
        <v>0.76850766219058453</v>
      </c>
      <c r="AT2209" s="10">
        <v>1.5639548715187996</v>
      </c>
      <c r="AU2209" s="10">
        <v>0.82287444727935621</v>
      </c>
      <c r="AV2209" s="10">
        <v>-1.172789456783853</v>
      </c>
      <c r="AW2209" s="10">
        <v>-1.912739985336988</v>
      </c>
      <c r="AX2209" s="10">
        <v>-9.5542429637224577E-2</v>
      </c>
      <c r="AY2209" s="10">
        <v>-1.3525044520011484</v>
      </c>
      <c r="AZ2209" s="10">
        <v>1.6806008213555847E-2</v>
      </c>
    </row>
    <row r="2210" spans="2:52" x14ac:dyDescent="0.25">
      <c r="B2210" s="3" t="s">
        <v>107</v>
      </c>
      <c r="C2210" s="14">
        <v>1.4638738932127535</v>
      </c>
      <c r="D2210" s="14">
        <v>-1.6486999183769531</v>
      </c>
      <c r="E2210" s="14">
        <v>0.11571718104160857</v>
      </c>
      <c r="F2210" s="14">
        <v>-0.15223852462811313</v>
      </c>
      <c r="G2210" s="14">
        <v>-1.3328442876112423</v>
      </c>
      <c r="H2210" s="14">
        <v>-0.91970302736078235</v>
      </c>
      <c r="I2210" s="14">
        <v>-0.10943079565605568</v>
      </c>
      <c r="J2210" s="14">
        <v>-0.14162864614386245</v>
      </c>
      <c r="K2210" s="14">
        <v>-0.14015688832736961</v>
      </c>
      <c r="L2210" s="14">
        <v>-8.0977148178498493E-2</v>
      </c>
      <c r="M2210" s="14">
        <v>-1.0611588459509973</v>
      </c>
      <c r="N2210" s="14">
        <v>-0.22705843919551857</v>
      </c>
      <c r="O2210" s="14">
        <v>-0.23560917848333857</v>
      </c>
      <c r="P2210" s="14">
        <v>-0.21966330790717697</v>
      </c>
      <c r="Q2210" s="14">
        <v>-0.15996251822540225</v>
      </c>
      <c r="R2210" s="14">
        <v>0.56532822014257589</v>
      </c>
      <c r="S2210" s="14">
        <v>-0.17620022346280287</v>
      </c>
      <c r="T2210" s="14">
        <v>0.6309816094770655</v>
      </c>
      <c r="U2210" s="14">
        <v>-0.22022983187592232</v>
      </c>
      <c r="V2210" s="14">
        <v>0.61817483035297349</v>
      </c>
      <c r="W2210" s="14">
        <v>-0.19390438403759772</v>
      </c>
      <c r="X2210" s="14">
        <v>0.60632978418682559</v>
      </c>
      <c r="Y2210" s="14">
        <v>-0.16119269349021736</v>
      </c>
      <c r="Z2210" s="14">
        <v>0.69917676702170806</v>
      </c>
      <c r="AA2210" s="14">
        <v>1.5665325009649782</v>
      </c>
      <c r="AB2210" s="14">
        <v>-0.97510826452458865</v>
      </c>
      <c r="AC2210" s="14">
        <v>-1.0377077265048129</v>
      </c>
      <c r="AD2210" s="14">
        <v>0.52707360809664017</v>
      </c>
      <c r="AE2210" s="14">
        <v>-0.96520633633044084</v>
      </c>
      <c r="AF2210" s="14">
        <v>0.5734843727637603</v>
      </c>
      <c r="AG2210" s="14">
        <v>1.4877398268131004</v>
      </c>
      <c r="AH2210" s="14">
        <v>0.61833921576414863</v>
      </c>
      <c r="AI2210" s="14">
        <v>0.62019201503891308</v>
      </c>
      <c r="AJ2210" s="14">
        <v>0.58521856282944873</v>
      </c>
      <c r="AK2210" s="14">
        <v>-0.26055268995081859</v>
      </c>
      <c r="AL2210" s="14">
        <v>-0.23372160926290839</v>
      </c>
      <c r="AM2210" s="14">
        <v>-0.23790667516222472</v>
      </c>
      <c r="AN2210" s="14">
        <v>-0.30218231813257118</v>
      </c>
      <c r="AO2210" s="14">
        <v>-0.35349397285079187</v>
      </c>
      <c r="AP2210" s="14">
        <v>-0.32566093697519166</v>
      </c>
      <c r="AQ2210" s="14">
        <v>-4.6353956676073275E-2</v>
      </c>
      <c r="AR2210" s="14">
        <v>-3.6998991791210335E-2</v>
      </c>
      <c r="AS2210" s="14" t="s">
        <v>4</v>
      </c>
      <c r="AT2210" s="14">
        <v>0.76262719353536812</v>
      </c>
      <c r="AU2210" s="14">
        <v>2.0514875416936734E-2</v>
      </c>
      <c r="AV2210" s="14">
        <v>-2.0418881700215716</v>
      </c>
      <c r="AW2210" s="14">
        <v>0.57170457126308505</v>
      </c>
      <c r="AX2210" s="14">
        <v>-0.89627898278729834</v>
      </c>
      <c r="AY2210" s="14">
        <v>1.5328383789346349</v>
      </c>
      <c r="AZ2210" s="14">
        <v>-0.828296119096676</v>
      </c>
    </row>
    <row r="2211" spans="2:52" x14ac:dyDescent="0.25">
      <c r="B2211" s="3" t="s">
        <v>108</v>
      </c>
      <c r="C2211" s="10">
        <v>0.63544365139460357</v>
      </c>
      <c r="D2211" s="10">
        <v>1.4882858722646013</v>
      </c>
      <c r="E2211" s="10">
        <v>0.79459130981904569</v>
      </c>
      <c r="F2211" s="10">
        <v>0.64758178386585408</v>
      </c>
      <c r="G2211" s="10">
        <v>0.88018018993195257</v>
      </c>
      <c r="H2211" s="10">
        <v>-0.12623374885344077</v>
      </c>
      <c r="I2211" s="10">
        <v>-1.7841977552617754</v>
      </c>
      <c r="J2211" s="10">
        <v>-1.8607073855452294</v>
      </c>
      <c r="K2211" s="10">
        <v>-1.6818826599284369</v>
      </c>
      <c r="L2211" s="10">
        <v>-1.6217315351423633</v>
      </c>
      <c r="M2211" s="10">
        <v>-0.2329373076477799</v>
      </c>
      <c r="N2211" s="10">
        <v>-1.927581217851317</v>
      </c>
      <c r="O2211" s="10">
        <v>-1.8617744887997156</v>
      </c>
      <c r="P2211" s="10">
        <v>-1.8474840317666772</v>
      </c>
      <c r="Q2211" s="10">
        <v>-1.8662293792963596</v>
      </c>
      <c r="R2211" s="10">
        <v>-0.22748267025657451</v>
      </c>
      <c r="S2211" s="10">
        <v>-1.7665201890757924</v>
      </c>
      <c r="T2211" s="10">
        <v>-0.93866875473443268</v>
      </c>
      <c r="U2211" s="10">
        <v>-1.8352485989660181</v>
      </c>
      <c r="V2211" s="10">
        <v>-1.0056874105742408</v>
      </c>
      <c r="W2211" s="10">
        <v>-1.7277098487844376</v>
      </c>
      <c r="X2211" s="10">
        <v>-1.1148644418919051</v>
      </c>
      <c r="Y2211" s="10">
        <v>-1.6742547763850588</v>
      </c>
      <c r="Z2211" s="10">
        <v>-0.83901212042604956</v>
      </c>
      <c r="AA2211" s="10">
        <v>-1.4590885708576411</v>
      </c>
      <c r="AB2211" s="10">
        <v>-1.7884687126588428</v>
      </c>
      <c r="AC2211" s="10">
        <v>-0.21686925520212944</v>
      </c>
      <c r="AD2211" s="10">
        <v>-1.1443670229845968</v>
      </c>
      <c r="AE2211" s="10">
        <v>-1.7918550720684341</v>
      </c>
      <c r="AF2211" s="10">
        <v>-0.24049344664286718</v>
      </c>
      <c r="AG2211" s="10">
        <v>-1.4135588936202033</v>
      </c>
      <c r="AH2211" s="10">
        <v>0.61833921576414863</v>
      </c>
      <c r="AI2211" s="10">
        <v>1.4763002083475303</v>
      </c>
      <c r="AJ2211" s="10">
        <v>-0.23876917363441483</v>
      </c>
      <c r="AK2211" s="10">
        <v>-0.26055268995081859</v>
      </c>
      <c r="AL2211" s="10">
        <v>1.4982785267485383</v>
      </c>
      <c r="AM2211" s="10">
        <v>1.4203735160675388</v>
      </c>
      <c r="AN2211" s="10">
        <v>1.346936689350607</v>
      </c>
      <c r="AO2211" s="10">
        <v>1.386784047337722</v>
      </c>
      <c r="AP2211" s="10">
        <v>1.3601133250140365</v>
      </c>
      <c r="AQ2211" s="10">
        <v>-1.6780132316738572</v>
      </c>
      <c r="AR2211" s="10">
        <v>-1.6649546306044665</v>
      </c>
      <c r="AS2211" s="10">
        <v>-1.5370153243811691</v>
      </c>
      <c r="AT2211" s="10">
        <v>-3.8700484448063489E-2</v>
      </c>
      <c r="AU2211" s="10">
        <v>-1.5842042683079023</v>
      </c>
      <c r="AV2211" s="10">
        <v>-1.172789456783853</v>
      </c>
      <c r="AW2211" s="10">
        <v>0.57170457126308505</v>
      </c>
      <c r="AX2211" s="10">
        <v>-1.697015535937372</v>
      </c>
      <c r="AY2211" s="10">
        <v>-1.3525044520011484</v>
      </c>
      <c r="AZ2211" s="10">
        <v>-1.6733982464069077</v>
      </c>
    </row>
    <row r="2212" spans="2:52" x14ac:dyDescent="0.25">
      <c r="B2212" s="3" t="s">
        <v>109</v>
      </c>
      <c r="C2212" s="14">
        <v>-1.8498470740598458</v>
      </c>
      <c r="D2212" s="14">
        <v>-0.86445347071656453</v>
      </c>
      <c r="E2212" s="14">
        <v>0.11571718104160857</v>
      </c>
      <c r="F2212" s="14">
        <v>-0.15223852462811313</v>
      </c>
      <c r="G2212" s="14">
        <v>0.14250536408422099</v>
      </c>
      <c r="H2212" s="14">
        <v>0.66723552965390087</v>
      </c>
      <c r="I2212" s="14">
        <v>-0.10943079565605568</v>
      </c>
      <c r="J2212" s="14">
        <v>-0.14162864614386245</v>
      </c>
      <c r="K2212" s="14">
        <v>-0.14015688832736961</v>
      </c>
      <c r="L2212" s="14">
        <v>-8.0977148178498493E-2</v>
      </c>
      <c r="M2212" s="14">
        <v>0.59528423065543756</v>
      </c>
      <c r="N2212" s="14">
        <v>-0.22705843919551857</v>
      </c>
      <c r="O2212" s="14">
        <v>-0.23560917848333857</v>
      </c>
      <c r="P2212" s="14">
        <v>-0.21966330790717697</v>
      </c>
      <c r="Q2212" s="14">
        <v>-0.15996251822540225</v>
      </c>
      <c r="R2212" s="14">
        <v>0.56532822014257589</v>
      </c>
      <c r="S2212" s="14">
        <v>-0.17620022346280287</v>
      </c>
      <c r="T2212" s="14">
        <v>1.4158067915828145</v>
      </c>
      <c r="U2212" s="14">
        <v>-0.22022983187592232</v>
      </c>
      <c r="V2212" s="14">
        <v>1.4301059508165808</v>
      </c>
      <c r="W2212" s="14">
        <v>-0.19390438403759772</v>
      </c>
      <c r="X2212" s="14">
        <v>1.4669268972261909</v>
      </c>
      <c r="Y2212" s="14">
        <v>-0.16119269349021736</v>
      </c>
      <c r="Z2212" s="14">
        <v>1.4682712107455869</v>
      </c>
      <c r="AA2212" s="14">
        <v>5.3721965053668511E-2</v>
      </c>
      <c r="AB2212" s="14">
        <v>1.4649730798781737</v>
      </c>
      <c r="AC2212" s="14">
        <v>-0.21686925520212944</v>
      </c>
      <c r="AD2212" s="14">
        <v>1.3627939236372586</v>
      </c>
      <c r="AE2212" s="14">
        <v>0.68809113514554554</v>
      </c>
      <c r="AF2212" s="14">
        <v>0.5734843727637603</v>
      </c>
      <c r="AG2212" s="14">
        <v>3.7090466596448574E-2</v>
      </c>
      <c r="AH2212" s="14">
        <v>-1.0623974942665873</v>
      </c>
      <c r="AI2212" s="14">
        <v>-1.9481325648869383</v>
      </c>
      <c r="AJ2212" s="14">
        <v>-1.8867446465621418</v>
      </c>
      <c r="AK2212" s="14">
        <v>-1.0580704887568027</v>
      </c>
      <c r="AL2212" s="14">
        <v>-1.9657217452743552</v>
      </c>
      <c r="AM2212" s="14">
        <v>-1.8961868663919881</v>
      </c>
      <c r="AN2212" s="14">
        <v>0.52237718560901791</v>
      </c>
      <c r="AO2212" s="14">
        <v>-0.35349397285079187</v>
      </c>
      <c r="AP2212" s="14">
        <v>-2.0114351989644197</v>
      </c>
      <c r="AQ2212" s="14">
        <v>-4.6353956676073275E-2</v>
      </c>
      <c r="AR2212" s="14">
        <v>-3.6998991791210335E-2</v>
      </c>
      <c r="AS2212" s="14" t="s">
        <v>4</v>
      </c>
      <c r="AT2212" s="14">
        <v>0.76262719353536812</v>
      </c>
      <c r="AU2212" s="14">
        <v>2.0514875416936734E-2</v>
      </c>
      <c r="AV2212" s="14">
        <v>1.4345066829293021</v>
      </c>
      <c r="AW2212" s="14">
        <v>-0.25644361427027262</v>
      </c>
      <c r="AX2212" s="14">
        <v>1.505930676662923</v>
      </c>
      <c r="AY2212" s="14">
        <v>9.016696346674323E-2</v>
      </c>
      <c r="AZ2212" s="14">
        <v>1.7070102628340194</v>
      </c>
    </row>
    <row r="2213" spans="2:52" x14ac:dyDescent="0.25">
      <c r="B2213" s="3" t="s">
        <v>110</v>
      </c>
      <c r="C2213" s="10">
        <v>0.63544365139460357</v>
      </c>
      <c r="D2213" s="10">
        <v>0.70403942460421265</v>
      </c>
      <c r="E2213" s="10">
        <v>0.79459130981904569</v>
      </c>
      <c r="F2213" s="10">
        <v>0.64758178386585408</v>
      </c>
      <c r="G2213" s="10">
        <v>0.14250536408422099</v>
      </c>
      <c r="H2213" s="10">
        <v>0.66723552965390087</v>
      </c>
      <c r="I2213" s="10">
        <v>1.5653361639496641</v>
      </c>
      <c r="J2213" s="10">
        <v>1.5774500932575046</v>
      </c>
      <c r="K2213" s="10">
        <v>1.4015688832736977</v>
      </c>
      <c r="L2213" s="10">
        <v>1.4597772387853665</v>
      </c>
      <c r="M2213" s="10">
        <v>0.59528423065543756</v>
      </c>
      <c r="N2213" s="10">
        <v>1.4734643394602798</v>
      </c>
      <c r="O2213" s="10">
        <v>1.3905561318330386</v>
      </c>
      <c r="P2213" s="10">
        <v>1.4081574159523231</v>
      </c>
      <c r="Q2213" s="10">
        <v>1.546304342845555</v>
      </c>
      <c r="R2213" s="10">
        <v>0.56532822014257589</v>
      </c>
      <c r="S2213" s="10">
        <v>1.4141197421501865</v>
      </c>
      <c r="T2213" s="10">
        <v>1.4158067915828145</v>
      </c>
      <c r="U2213" s="10">
        <v>1.3947889352141736</v>
      </c>
      <c r="V2213" s="10">
        <v>1.4301059508165808</v>
      </c>
      <c r="W2213" s="10">
        <v>1.3399010807092422</v>
      </c>
      <c r="X2213" s="10">
        <v>1.4669268972261909</v>
      </c>
      <c r="Y2213" s="10">
        <v>1.3518693894046241</v>
      </c>
      <c r="Z2213" s="10">
        <v>1.4682712107455869</v>
      </c>
      <c r="AA2213" s="10">
        <v>-0.70268330290198633</v>
      </c>
      <c r="AB2213" s="10">
        <v>0.65161263174391959</v>
      </c>
      <c r="AC2213" s="10">
        <v>-0.21686925520212944</v>
      </c>
      <c r="AD2213" s="10">
        <v>1.3627939236372586</v>
      </c>
      <c r="AE2213" s="10">
        <v>-0.13855760059244762</v>
      </c>
      <c r="AF2213" s="10">
        <v>0.5734843727637603</v>
      </c>
      <c r="AG2213" s="10">
        <v>-0.6882342135118773</v>
      </c>
      <c r="AH2213" s="10">
        <v>-1.9027658492819552</v>
      </c>
      <c r="AI2213" s="10">
        <v>-1.0920243715783211</v>
      </c>
      <c r="AJ2213" s="10">
        <v>-1.8867446465621418</v>
      </c>
      <c r="AK2213" s="10">
        <v>-1.0580704887568027</v>
      </c>
      <c r="AL2213" s="10">
        <v>-0.23372160926290839</v>
      </c>
      <c r="AM2213" s="10">
        <v>-0.23790667516222472</v>
      </c>
      <c r="AN2213" s="10">
        <v>0.52237718560901791</v>
      </c>
      <c r="AO2213" s="10">
        <v>1.386784047337722</v>
      </c>
      <c r="AP2213" s="10">
        <v>1.3601133250140365</v>
      </c>
      <c r="AQ2213" s="10">
        <v>1.5853053183217107</v>
      </c>
      <c r="AR2213" s="10">
        <v>1.5909566470220458</v>
      </c>
      <c r="AS2213" s="10">
        <v>1.5370153243811691</v>
      </c>
      <c r="AT2213" s="10">
        <v>0.76262719353536812</v>
      </c>
      <c r="AU2213" s="10">
        <v>1.6252340191417758</v>
      </c>
      <c r="AV2213" s="10">
        <v>1.4345066829293021</v>
      </c>
      <c r="AW2213" s="10">
        <v>0.57170457126308505</v>
      </c>
      <c r="AX2213" s="10">
        <v>1.505930676662923</v>
      </c>
      <c r="AY2213" s="10">
        <v>-0.6311687442672026</v>
      </c>
      <c r="AZ2213" s="10">
        <v>1.7070102628340194</v>
      </c>
    </row>
    <row r="2214" spans="2:52" x14ac:dyDescent="0.25">
      <c r="B2214" s="3" t="s">
        <v>111</v>
      </c>
      <c r="C2214" s="14">
        <v>1.4638738932127535</v>
      </c>
      <c r="D2214" s="14">
        <v>-0.86445347071656453</v>
      </c>
      <c r="E2214" s="14">
        <v>0.11571718104160857</v>
      </c>
      <c r="F2214" s="14">
        <v>-0.15223852462811313</v>
      </c>
      <c r="G2214" s="14">
        <v>-1.3328442876112423</v>
      </c>
      <c r="H2214" s="14">
        <v>-0.91970302736078235</v>
      </c>
      <c r="I2214" s="14">
        <v>-1.7841977552617754</v>
      </c>
      <c r="J2214" s="14">
        <v>-1.8607073855452294</v>
      </c>
      <c r="K2214" s="14">
        <v>-1.6818826599284369</v>
      </c>
      <c r="L2214" s="14">
        <v>-1.6217315351423633</v>
      </c>
      <c r="M2214" s="14">
        <v>-1.0611588459509973</v>
      </c>
      <c r="N2214" s="14">
        <v>-1.927581217851317</v>
      </c>
      <c r="O2214" s="14">
        <v>-1.8617744887997156</v>
      </c>
      <c r="P2214" s="14">
        <v>-1.8474840317666772</v>
      </c>
      <c r="Q2214" s="14">
        <v>-1.8662293792963596</v>
      </c>
      <c r="R2214" s="14">
        <v>-1.8131044510548753</v>
      </c>
      <c r="S2214" s="14">
        <v>-1.7665201890757924</v>
      </c>
      <c r="T2214" s="14">
        <v>-0.93866875473443268</v>
      </c>
      <c r="U2214" s="14">
        <v>-1.8352485989660181</v>
      </c>
      <c r="V2214" s="14">
        <v>-1.0056874105742408</v>
      </c>
      <c r="W2214" s="14">
        <v>-1.7277098487844376</v>
      </c>
      <c r="X2214" s="14">
        <v>-1.1148644418919051</v>
      </c>
      <c r="Y2214" s="14">
        <v>-1.6742547763850588</v>
      </c>
      <c r="Z2214" s="14">
        <v>-0.83901212042604956</v>
      </c>
      <c r="AA2214" s="14">
        <v>0.81012723300932332</v>
      </c>
      <c r="AB2214" s="14">
        <v>-0.97510826452458865</v>
      </c>
      <c r="AC2214" s="14">
        <v>-1.0377077265048129</v>
      </c>
      <c r="AD2214" s="14">
        <v>-1.1443670229845968</v>
      </c>
      <c r="AE2214" s="14">
        <v>-0.96520633633044084</v>
      </c>
      <c r="AF2214" s="14">
        <v>-1.0544712660494946</v>
      </c>
      <c r="AG2214" s="14">
        <v>0.7624151467047745</v>
      </c>
      <c r="AH2214" s="14">
        <v>0.61833921576414863</v>
      </c>
      <c r="AI2214" s="14">
        <v>1.4763002083475303</v>
      </c>
      <c r="AJ2214" s="14">
        <v>0.58521856282944873</v>
      </c>
      <c r="AK2214" s="14">
        <v>0.53696510885516546</v>
      </c>
      <c r="AL2214" s="14">
        <v>-1.9657217452743552</v>
      </c>
      <c r="AM2214" s="14">
        <v>-1.8961868663919881</v>
      </c>
      <c r="AN2214" s="14">
        <v>-1.9513013256157492</v>
      </c>
      <c r="AO2214" s="14">
        <v>-1.2236329829450487</v>
      </c>
      <c r="AP2214" s="14">
        <v>-2.0114351989644197</v>
      </c>
      <c r="AQ2214" s="14">
        <v>-1.6780132316738572</v>
      </c>
      <c r="AR2214" s="14">
        <v>-0.85097681119783841</v>
      </c>
      <c r="AS2214" s="14">
        <v>-0.76850766219058453</v>
      </c>
      <c r="AT2214" s="14">
        <v>-1.6413558404149267</v>
      </c>
      <c r="AU2214" s="14">
        <v>-1.5842042683079023</v>
      </c>
      <c r="AV2214" s="14">
        <v>0.56540796969158369</v>
      </c>
      <c r="AW2214" s="14">
        <v>-1.0845917998036303</v>
      </c>
      <c r="AX2214" s="14">
        <v>-1.697015535937372</v>
      </c>
      <c r="AY2214" s="14">
        <v>0.81150267120068897</v>
      </c>
      <c r="AZ2214" s="14">
        <v>-1.6733982464069077</v>
      </c>
    </row>
    <row r="2215" spans="2:52" x14ac:dyDescent="0.25">
      <c r="B2215" s="3" t="s">
        <v>112</v>
      </c>
      <c r="C2215" s="10">
        <v>-0.19298659042354624</v>
      </c>
      <c r="D2215" s="10">
        <v>-0.86445347071656453</v>
      </c>
      <c r="E2215" s="10">
        <v>-0.56315694773582847</v>
      </c>
      <c r="F2215" s="10">
        <v>-0.95205883312208028</v>
      </c>
      <c r="G2215" s="10">
        <v>-0.5951694617635106</v>
      </c>
      <c r="H2215" s="10">
        <v>-0.12623374885344077</v>
      </c>
      <c r="I2215" s="10">
        <v>-0.9468142754589155</v>
      </c>
      <c r="J2215" s="10">
        <v>-1.001168015844546</v>
      </c>
      <c r="K2215" s="10">
        <v>-0.91101977412790325</v>
      </c>
      <c r="L2215" s="10">
        <v>-0.85135434166043089</v>
      </c>
      <c r="M2215" s="10">
        <v>-0.2329373076477799</v>
      </c>
      <c r="N2215" s="10">
        <v>-1.0773198285234178</v>
      </c>
      <c r="O2215" s="10">
        <v>-1.0486918336415272</v>
      </c>
      <c r="P2215" s="10">
        <v>-1.0335736698369271</v>
      </c>
      <c r="Q2215" s="10">
        <v>-1.0130959487608808</v>
      </c>
      <c r="R2215" s="10">
        <v>-1.0202935606557249</v>
      </c>
      <c r="S2215" s="10">
        <v>-0.97136020626929764</v>
      </c>
      <c r="T2215" s="10">
        <v>-0.15384357262868362</v>
      </c>
      <c r="U2215" s="10">
        <v>-1.0277392154209701</v>
      </c>
      <c r="V2215" s="10">
        <v>-0.19375629011063361</v>
      </c>
      <c r="W2215" s="10">
        <v>-0.96080711641101768</v>
      </c>
      <c r="X2215" s="10">
        <v>-0.25426732885253972</v>
      </c>
      <c r="Y2215" s="10">
        <v>-0.91772373493763804</v>
      </c>
      <c r="Z2215" s="10">
        <v>-6.9917676702170736E-2</v>
      </c>
      <c r="AA2215" s="10">
        <v>-1.4590885708576411</v>
      </c>
      <c r="AB2215" s="10">
        <v>0.65161263174391959</v>
      </c>
      <c r="AC2215" s="10">
        <v>-0.21686925520212944</v>
      </c>
      <c r="AD2215" s="10">
        <v>-0.30864670744397826</v>
      </c>
      <c r="AE2215" s="10">
        <v>-0.13855760059244762</v>
      </c>
      <c r="AF2215" s="10">
        <v>-0.24049344664286718</v>
      </c>
      <c r="AG2215" s="10">
        <v>-1.4135588936202033</v>
      </c>
      <c r="AH2215" s="10">
        <v>-0.22202913925121934</v>
      </c>
      <c r="AI2215" s="10">
        <v>0.62019201503891308</v>
      </c>
      <c r="AJ2215" s="10">
        <v>0.58521856282944873</v>
      </c>
      <c r="AK2215" s="10">
        <v>0.53696510885516546</v>
      </c>
      <c r="AL2215" s="10">
        <v>-1.0997216772686318</v>
      </c>
      <c r="AM2215" s="10">
        <v>-1.0670467707771065</v>
      </c>
      <c r="AN2215" s="10">
        <v>-1.1267418218741603</v>
      </c>
      <c r="AO2215" s="10">
        <v>-1.2236329829450487</v>
      </c>
      <c r="AP2215" s="10">
        <v>-1.1685480679698057</v>
      </c>
      <c r="AQ2215" s="10">
        <v>-0.86218359417496526</v>
      </c>
      <c r="AR2215" s="10">
        <v>-1.6649546306044665</v>
      </c>
      <c r="AS2215" s="10">
        <v>-1.5370153243811691</v>
      </c>
      <c r="AT2215" s="10">
        <v>-0.84002816243149514</v>
      </c>
      <c r="AU2215" s="10">
        <v>-0.78184469644548271</v>
      </c>
      <c r="AV2215" s="10">
        <v>0.56540796969158369</v>
      </c>
      <c r="AW2215" s="10">
        <v>0.57170457126308505</v>
      </c>
      <c r="AX2215" s="10">
        <v>0.70519412351284916</v>
      </c>
      <c r="AY2215" s="10">
        <v>-1.3525044520011484</v>
      </c>
      <c r="AZ2215" s="10">
        <v>0.86190813552378764</v>
      </c>
    </row>
    <row r="2216" spans="2:52" x14ac:dyDescent="0.25">
      <c r="B2216" s="3" t="s">
        <v>113</v>
      </c>
      <c r="C2216" s="14">
        <v>0.63544365139460357</v>
      </c>
      <c r="D2216" s="14">
        <v>0.70403942460421265</v>
      </c>
      <c r="E2216" s="14">
        <v>0.11571718104160857</v>
      </c>
      <c r="F2216" s="14">
        <v>-0.15223852462811313</v>
      </c>
      <c r="G2216" s="14">
        <v>0.14250536408422099</v>
      </c>
      <c r="H2216" s="14">
        <v>0.66723552965390087</v>
      </c>
      <c r="I2216" s="14">
        <v>-0.9468142754589155</v>
      </c>
      <c r="J2216" s="14">
        <v>-1.001168015844546</v>
      </c>
      <c r="K2216" s="14">
        <v>-0.91101977412790325</v>
      </c>
      <c r="L2216" s="14">
        <v>-0.85135434166043089</v>
      </c>
      <c r="M2216" s="14">
        <v>0.59528423065543756</v>
      </c>
      <c r="N2216" s="14">
        <v>-1.0773198285234178</v>
      </c>
      <c r="O2216" s="14">
        <v>-1.0486918336415272</v>
      </c>
      <c r="P2216" s="14">
        <v>-1.0335736698369271</v>
      </c>
      <c r="Q2216" s="14">
        <v>-1.0130959487608808</v>
      </c>
      <c r="R2216" s="14">
        <v>-1.0202935606557249</v>
      </c>
      <c r="S2216" s="14">
        <v>-0.97136020626929764</v>
      </c>
      <c r="T2216" s="14">
        <v>-0.93866875473443268</v>
      </c>
      <c r="U2216" s="14">
        <v>-1.0277392154209701</v>
      </c>
      <c r="V2216" s="14">
        <v>-1.0056874105742408</v>
      </c>
      <c r="W2216" s="14">
        <v>-0.96080711641101768</v>
      </c>
      <c r="X2216" s="14">
        <v>-1.1148644418919051</v>
      </c>
      <c r="Y2216" s="14">
        <v>-0.91772373493763804</v>
      </c>
      <c r="Z2216" s="14">
        <v>-0.83901212042604956</v>
      </c>
      <c r="AA2216" s="14">
        <v>-0.70268330290198633</v>
      </c>
      <c r="AB2216" s="14">
        <v>-0.97510826452458865</v>
      </c>
      <c r="AC2216" s="14">
        <v>0.6039692161005541</v>
      </c>
      <c r="AD2216" s="14">
        <v>-1.1443670229845968</v>
      </c>
      <c r="AE2216" s="14">
        <v>0.68809113514554554</v>
      </c>
      <c r="AF2216" s="14">
        <v>-1.0544712660494946</v>
      </c>
      <c r="AG2216" s="14">
        <v>-0.6882342135118773</v>
      </c>
      <c r="AH2216" s="14">
        <v>0.61833921576414863</v>
      </c>
      <c r="AI2216" s="14">
        <v>0.62019201503891308</v>
      </c>
      <c r="AJ2216" s="14">
        <v>-0.23876917363441483</v>
      </c>
      <c r="AK2216" s="14">
        <v>0.53696510885516546</v>
      </c>
      <c r="AL2216" s="14">
        <v>-1.0997216772686318</v>
      </c>
      <c r="AM2216" s="14">
        <v>-1.0670467707771065</v>
      </c>
      <c r="AN2216" s="14">
        <v>-1.1267418218741603</v>
      </c>
      <c r="AO2216" s="14">
        <v>-1.2236329829450487</v>
      </c>
      <c r="AP2216" s="14">
        <v>-1.1685480679698057</v>
      </c>
      <c r="AQ2216" s="14">
        <v>-0.86218359417496526</v>
      </c>
      <c r="AR2216" s="14">
        <v>-3.6998991791210335E-2</v>
      </c>
      <c r="AS2216" s="14">
        <v>-0.76850766219058453</v>
      </c>
      <c r="AT2216" s="14">
        <v>-0.84002816243149514</v>
      </c>
      <c r="AU2216" s="14">
        <v>-1.5842042683079023</v>
      </c>
      <c r="AV2216" s="14">
        <v>-1.172789456783853</v>
      </c>
      <c r="AW2216" s="14">
        <v>-1.0845917998036303</v>
      </c>
      <c r="AX2216" s="14">
        <v>-9.5542429637224577E-2</v>
      </c>
      <c r="AY2216" s="14">
        <v>-0.6311687442672026</v>
      </c>
      <c r="AZ2216" s="14">
        <v>1.6806008213555847E-2</v>
      </c>
    </row>
    <row r="2217" spans="2:52" x14ac:dyDescent="0.25">
      <c r="B2217" s="3" t="s">
        <v>114</v>
      </c>
      <c r="C2217" s="10">
        <v>0.63544365139460357</v>
      </c>
      <c r="D2217" s="10">
        <v>1.4882858722646013</v>
      </c>
      <c r="E2217" s="10">
        <v>1.4734654385964827</v>
      </c>
      <c r="F2217" s="10">
        <v>1.4474020923598212</v>
      </c>
      <c r="G2217" s="10">
        <v>1.6178550157796843</v>
      </c>
      <c r="H2217" s="10">
        <v>-1.7131723058681241</v>
      </c>
      <c r="I2217" s="10">
        <v>-0.10943079565605568</v>
      </c>
      <c r="J2217" s="10">
        <v>-0.14162864614386245</v>
      </c>
      <c r="K2217" s="10">
        <v>-0.14015688832736961</v>
      </c>
      <c r="L2217" s="10">
        <v>-8.0977148178498493E-2</v>
      </c>
      <c r="M2217" s="10">
        <v>-1.8893803842542147</v>
      </c>
      <c r="N2217" s="10">
        <v>-0.22705843919551857</v>
      </c>
      <c r="O2217" s="10">
        <v>-0.23560917848333857</v>
      </c>
      <c r="P2217" s="10">
        <v>-0.21966330790717697</v>
      </c>
      <c r="Q2217" s="10">
        <v>-0.15996251822540225</v>
      </c>
      <c r="R2217" s="10">
        <v>-0.22748267025657451</v>
      </c>
      <c r="S2217" s="10">
        <v>-0.17620022346280287</v>
      </c>
      <c r="T2217" s="10">
        <v>-0.15384357262868362</v>
      </c>
      <c r="U2217" s="10">
        <v>-0.22022983187592232</v>
      </c>
      <c r="V2217" s="10">
        <v>-0.19375629011063361</v>
      </c>
      <c r="W2217" s="10">
        <v>-0.19390438403759772</v>
      </c>
      <c r="X2217" s="10">
        <v>-0.25426732885253972</v>
      </c>
      <c r="Y2217" s="10">
        <v>-0.16119269349021736</v>
      </c>
      <c r="Z2217" s="10">
        <v>-6.9917676702170736E-2</v>
      </c>
      <c r="AA2217" s="10">
        <v>-1.4590885708576411</v>
      </c>
      <c r="AB2217" s="10">
        <v>-0.16174781639033453</v>
      </c>
      <c r="AC2217" s="10">
        <v>-1.0377077265048129</v>
      </c>
      <c r="AD2217" s="10">
        <v>-0.30864670744397826</v>
      </c>
      <c r="AE2217" s="10">
        <v>-0.96520633633044084</v>
      </c>
      <c r="AF2217" s="10">
        <v>-0.24049344664286718</v>
      </c>
      <c r="AG2217" s="10">
        <v>-1.4135588936202033</v>
      </c>
      <c r="AH2217" s="10">
        <v>0.61833921576414863</v>
      </c>
      <c r="AI2217" s="10">
        <v>0.62019201503891308</v>
      </c>
      <c r="AJ2217" s="10">
        <v>-0.23876917363441483</v>
      </c>
      <c r="AK2217" s="10">
        <v>-0.26055268995081859</v>
      </c>
      <c r="AL2217" s="10">
        <v>-0.23372160926290839</v>
      </c>
      <c r="AM2217" s="10">
        <v>-0.23790667516222472</v>
      </c>
      <c r="AN2217" s="10">
        <v>-0.30218231813257118</v>
      </c>
      <c r="AO2217" s="10">
        <v>-0.35349397285079187</v>
      </c>
      <c r="AP2217" s="10">
        <v>-0.32566093697519166</v>
      </c>
      <c r="AQ2217" s="10">
        <v>-4.6353956676073275E-2</v>
      </c>
      <c r="AR2217" s="10">
        <v>-3.6998991791210335E-2</v>
      </c>
      <c r="AS2217" s="10" t="s">
        <v>4</v>
      </c>
      <c r="AT2217" s="10">
        <v>-3.8700484448063489E-2</v>
      </c>
      <c r="AU2217" s="10">
        <v>2.0514875416936734E-2</v>
      </c>
      <c r="AV2217" s="10">
        <v>0.56540796969158369</v>
      </c>
      <c r="AW2217" s="10">
        <v>-0.25644361427027262</v>
      </c>
      <c r="AX2217" s="10">
        <v>-1.697015535937372</v>
      </c>
      <c r="AY2217" s="10">
        <v>-1.3525044520011484</v>
      </c>
      <c r="AZ2217" s="10">
        <v>-1.6733982464069077</v>
      </c>
    </row>
    <row r="2218" spans="2:52" x14ac:dyDescent="0.25">
      <c r="B2218" s="3" t="s">
        <v>115</v>
      </c>
      <c r="C2218" s="14">
        <v>-0.19298659042354624</v>
      </c>
      <c r="D2218" s="14">
        <v>-8.0207023056175941E-2</v>
      </c>
      <c r="E2218" s="14">
        <v>0.79459130981904569</v>
      </c>
      <c r="F2218" s="14">
        <v>0.64758178386585408</v>
      </c>
      <c r="G2218" s="14">
        <v>0.88018018993195257</v>
      </c>
      <c r="H2218" s="14">
        <v>-0.12623374885344077</v>
      </c>
      <c r="I2218" s="14">
        <v>1.5653361639496641</v>
      </c>
      <c r="J2218" s="14">
        <v>-0.14162864614386245</v>
      </c>
      <c r="K2218" s="14">
        <v>1.4015688832736977</v>
      </c>
      <c r="L2218" s="14">
        <v>1.4597772387853665</v>
      </c>
      <c r="M2218" s="14">
        <v>-0.2329373076477799</v>
      </c>
      <c r="N2218" s="14">
        <v>1.4734643394602798</v>
      </c>
      <c r="O2218" s="14">
        <v>-0.23560917848333857</v>
      </c>
      <c r="P2218" s="14">
        <v>1.4081574159523231</v>
      </c>
      <c r="Q2218" s="14">
        <v>1.546304342845555</v>
      </c>
      <c r="R2218" s="14">
        <v>0.56532822014257589</v>
      </c>
      <c r="S2218" s="14">
        <v>1.4141197421501865</v>
      </c>
      <c r="T2218" s="14">
        <v>-0.15384357262868362</v>
      </c>
      <c r="U2218" s="14">
        <v>1.3947889352141736</v>
      </c>
      <c r="V2218" s="14">
        <v>0.61817483035297349</v>
      </c>
      <c r="W2218" s="14">
        <v>1.3399010807092422</v>
      </c>
      <c r="X2218" s="14">
        <v>-0.25426732885253972</v>
      </c>
      <c r="Y2218" s="14">
        <v>1.3518693894046241</v>
      </c>
      <c r="Z2218" s="14">
        <v>0.69917676702170806</v>
      </c>
      <c r="AA2218" s="14">
        <v>-0.70268330290198633</v>
      </c>
      <c r="AB2218" s="14">
        <v>0.65161263174391959</v>
      </c>
      <c r="AC2218" s="14">
        <v>0.6039692161005541</v>
      </c>
      <c r="AD2218" s="14">
        <v>-0.30864670744397826</v>
      </c>
      <c r="AE2218" s="14">
        <v>0.68809113514554554</v>
      </c>
      <c r="AF2218" s="14">
        <v>-0.24049344664286718</v>
      </c>
      <c r="AG2218" s="14">
        <v>-0.6882342135118773</v>
      </c>
      <c r="AH2218" s="14">
        <v>0.61833921576414863</v>
      </c>
      <c r="AI2218" s="14">
        <v>-0.23591617826970401</v>
      </c>
      <c r="AJ2218" s="14">
        <v>0.58521856282944873</v>
      </c>
      <c r="AK2218" s="14">
        <v>-0.26055268995081859</v>
      </c>
      <c r="AL2218" s="14">
        <v>-0.23372160926290839</v>
      </c>
      <c r="AM2218" s="14">
        <v>1.4203735160675388</v>
      </c>
      <c r="AN2218" s="14">
        <v>1.346936689350607</v>
      </c>
      <c r="AO2218" s="14">
        <v>0.516645037243465</v>
      </c>
      <c r="AP2218" s="14">
        <v>1.3601133250140365</v>
      </c>
      <c r="AQ2218" s="14">
        <v>-4.6353956676073275E-2</v>
      </c>
      <c r="AR2218" s="14">
        <v>1.5909566470220458</v>
      </c>
      <c r="AS2218" s="14">
        <v>1.5370153243811691</v>
      </c>
      <c r="AT2218" s="14">
        <v>0.76262719353536812</v>
      </c>
      <c r="AU2218" s="14">
        <v>1.6252340191417758</v>
      </c>
      <c r="AV2218" s="14">
        <v>1.4345066829293021</v>
      </c>
      <c r="AW2218" s="14">
        <v>1.3998527567964427</v>
      </c>
      <c r="AX2218" s="14">
        <v>0.70519412351284916</v>
      </c>
      <c r="AY2218" s="14">
        <v>-0.6311687442672026</v>
      </c>
      <c r="AZ2218" s="14">
        <v>0.86190813552378764</v>
      </c>
    </row>
    <row r="2219" spans="2:52" x14ac:dyDescent="0.25">
      <c r="B2219" s="3" t="s">
        <v>116</v>
      </c>
      <c r="C2219" s="10">
        <v>1.4638738932127535</v>
      </c>
      <c r="D2219" s="10">
        <v>1.4882858722646013</v>
      </c>
      <c r="E2219" s="10">
        <v>1.4734654385964827</v>
      </c>
      <c r="F2219" s="10">
        <v>1.4474020923598212</v>
      </c>
      <c r="G2219" s="10">
        <v>1.6178550157796843</v>
      </c>
      <c r="H2219" s="10">
        <v>1.4607048081612424</v>
      </c>
      <c r="I2219" s="10">
        <v>1.5653361639496641</v>
      </c>
      <c r="J2219" s="10">
        <v>1.5774500932575046</v>
      </c>
      <c r="K2219" s="10">
        <v>1.4015688832736977</v>
      </c>
      <c r="L2219" s="10">
        <v>1.4597772387853665</v>
      </c>
      <c r="M2219" s="10">
        <v>1.423505768958655</v>
      </c>
      <c r="N2219" s="10">
        <v>1.4734643394602798</v>
      </c>
      <c r="O2219" s="10">
        <v>1.3905561318330386</v>
      </c>
      <c r="P2219" s="10">
        <v>1.4081574159523231</v>
      </c>
      <c r="Q2219" s="10">
        <v>1.546304342845555</v>
      </c>
      <c r="R2219" s="10">
        <v>1.3581391105417262</v>
      </c>
      <c r="S2219" s="10">
        <v>1.4141197421501865</v>
      </c>
      <c r="T2219" s="10">
        <v>1.4158067915828145</v>
      </c>
      <c r="U2219" s="10">
        <v>1.3947889352141736</v>
      </c>
      <c r="V2219" s="10">
        <v>1.4301059508165808</v>
      </c>
      <c r="W2219" s="10">
        <v>1.3399010807092422</v>
      </c>
      <c r="X2219" s="10">
        <v>1.4669268972261909</v>
      </c>
      <c r="Y2219" s="10">
        <v>1.3518693894046241</v>
      </c>
      <c r="Z2219" s="10">
        <v>1.4682712107455869</v>
      </c>
      <c r="AA2219" s="10">
        <v>5.3721965053668511E-2</v>
      </c>
      <c r="AB2219" s="10">
        <v>0.65161263174391959</v>
      </c>
      <c r="AC2219" s="10">
        <v>0.6039692161005541</v>
      </c>
      <c r="AD2219" s="10">
        <v>1.3627939236372586</v>
      </c>
      <c r="AE2219" s="10">
        <v>0.68809113514554554</v>
      </c>
      <c r="AF2219" s="10">
        <v>1.3874621921703878</v>
      </c>
      <c r="AG2219" s="10">
        <v>3.7090466596448574E-2</v>
      </c>
      <c r="AH2219" s="10">
        <v>0.61833921576414863</v>
      </c>
      <c r="AI2219" s="10">
        <v>1.4763002083475303</v>
      </c>
      <c r="AJ2219" s="10">
        <v>1.4092062992933123</v>
      </c>
      <c r="AK2219" s="10">
        <v>0.53696510885516546</v>
      </c>
      <c r="AL2219" s="10">
        <v>1.4982785267485383</v>
      </c>
      <c r="AM2219" s="10">
        <v>1.4203735160675388</v>
      </c>
      <c r="AN2219" s="10">
        <v>1.346936689350607</v>
      </c>
      <c r="AO2219" s="10">
        <v>1.386784047337722</v>
      </c>
      <c r="AP2219" s="10">
        <v>1.3601133250140365</v>
      </c>
      <c r="AQ2219" s="10">
        <v>-1.6780132316738572</v>
      </c>
      <c r="AR2219" s="10">
        <v>-0.85097681119783841</v>
      </c>
      <c r="AS2219" s="10">
        <v>-0.76850766219058453</v>
      </c>
      <c r="AT2219" s="10">
        <v>-1.6413558404149267</v>
      </c>
      <c r="AU2219" s="10">
        <v>-1.5842042683079023</v>
      </c>
      <c r="AV2219" s="10">
        <v>1.4345066829293021</v>
      </c>
      <c r="AW2219" s="10">
        <v>-0.25644361427027262</v>
      </c>
      <c r="AX2219" s="10">
        <v>-9.5542429637224577E-2</v>
      </c>
      <c r="AY2219" s="10">
        <v>9.016696346674323E-2</v>
      </c>
      <c r="AZ2219" s="10">
        <v>1.6806008213555847E-2</v>
      </c>
    </row>
    <row r="2220" spans="2:52" x14ac:dyDescent="0.25">
      <c r="B2220" s="3" t="s">
        <v>117</v>
      </c>
      <c r="C2220" s="14">
        <v>-0.19298659042354624</v>
      </c>
      <c r="D2220" s="14">
        <v>0.70403942460421265</v>
      </c>
      <c r="E2220" s="14">
        <v>1.4734654385964827</v>
      </c>
      <c r="F2220" s="14">
        <v>1.4474020923598212</v>
      </c>
      <c r="G2220" s="14">
        <v>1.6178550157796843</v>
      </c>
      <c r="H2220" s="14">
        <v>-0.91970302736078235</v>
      </c>
      <c r="I2220" s="14">
        <v>1.5653361639496641</v>
      </c>
      <c r="J2220" s="14">
        <v>-1.001168015844546</v>
      </c>
      <c r="K2220" s="14">
        <v>1.4015688832736977</v>
      </c>
      <c r="L2220" s="14">
        <v>1.4597772387853665</v>
      </c>
      <c r="M2220" s="14">
        <v>-1.0611588459509973</v>
      </c>
      <c r="N2220" s="14">
        <v>1.4734643394602798</v>
      </c>
      <c r="O2220" s="14">
        <v>-1.0486918336415272</v>
      </c>
      <c r="P2220" s="14">
        <v>1.4081574159523231</v>
      </c>
      <c r="Q2220" s="14">
        <v>1.546304342845555</v>
      </c>
      <c r="R2220" s="14">
        <v>0.56532822014257589</v>
      </c>
      <c r="S2220" s="14">
        <v>1.4141197421501865</v>
      </c>
      <c r="T2220" s="14">
        <v>1.4158067915828145</v>
      </c>
      <c r="U2220" s="14">
        <v>1.3947889352141736</v>
      </c>
      <c r="V2220" s="14">
        <v>0.61817483035297349</v>
      </c>
      <c r="W2220" s="14">
        <v>1.3399010807092422</v>
      </c>
      <c r="X2220" s="14">
        <v>1.4669268972261909</v>
      </c>
      <c r="Y2220" s="14">
        <v>1.3518693894046241</v>
      </c>
      <c r="Z2220" s="14">
        <v>0.69917676702170806</v>
      </c>
      <c r="AA2220" s="14">
        <v>-0.70268330290198633</v>
      </c>
      <c r="AB2220" s="14">
        <v>0.65161263174391959</v>
      </c>
      <c r="AC2220" s="14">
        <v>-1.0377077265048129</v>
      </c>
      <c r="AD2220" s="14">
        <v>1.3627939236372586</v>
      </c>
      <c r="AE2220" s="14">
        <v>-0.96520633633044084</v>
      </c>
      <c r="AF2220" s="14">
        <v>1.3874621921703878</v>
      </c>
      <c r="AG2220" s="14">
        <v>-0.6882342135118773</v>
      </c>
      <c r="AH2220" s="14">
        <v>-1.0623974942665873</v>
      </c>
      <c r="AI2220" s="14">
        <v>-0.23591617826970401</v>
      </c>
      <c r="AJ2220" s="14">
        <v>0.58521856282944873</v>
      </c>
      <c r="AK2220" s="14">
        <v>-0.26055268995081859</v>
      </c>
      <c r="AL2220" s="14">
        <v>-1.0997216772686318</v>
      </c>
      <c r="AM2220" s="14">
        <v>1.4203735160675388</v>
      </c>
      <c r="AN2220" s="14">
        <v>1.346936689350607</v>
      </c>
      <c r="AO2220" s="14">
        <v>0.516645037243465</v>
      </c>
      <c r="AP2220" s="14">
        <v>1.3601133250140365</v>
      </c>
      <c r="AQ2220" s="14">
        <v>-0.86218359417496526</v>
      </c>
      <c r="AR2220" s="14">
        <v>-1.6649546306044665</v>
      </c>
      <c r="AS2220" s="14">
        <v>-1.5370153243811691</v>
      </c>
      <c r="AT2220" s="14">
        <v>-0.84002816243149514</v>
      </c>
      <c r="AU2220" s="14">
        <v>-0.78184469644548271</v>
      </c>
      <c r="AV2220" s="14">
        <v>0.56540796969158369</v>
      </c>
      <c r="AW2220" s="14">
        <v>1.3998527567964427</v>
      </c>
      <c r="AX2220" s="14">
        <v>-9.5542429637224577E-2</v>
      </c>
      <c r="AY2220" s="14">
        <v>-0.6311687442672026</v>
      </c>
      <c r="AZ2220" s="14">
        <v>1.6806008213555847E-2</v>
      </c>
    </row>
    <row r="2221" spans="2:52" x14ac:dyDescent="0.25">
      <c r="B2221" s="3" t="s">
        <v>118</v>
      </c>
      <c r="C2221" s="10">
        <v>1.4638738932127535</v>
      </c>
      <c r="D2221" s="10">
        <v>0.70403942460421265</v>
      </c>
      <c r="E2221" s="10">
        <v>0.11571718104160857</v>
      </c>
      <c r="F2221" s="10">
        <v>-0.15223852462811313</v>
      </c>
      <c r="G2221" s="10">
        <v>0.88018018993195257</v>
      </c>
      <c r="H2221" s="10">
        <v>-0.12623374885344077</v>
      </c>
      <c r="I2221" s="10">
        <v>-0.10943079565605568</v>
      </c>
      <c r="J2221" s="10">
        <v>0.71791072355682106</v>
      </c>
      <c r="K2221" s="10">
        <v>-0.14015688832736961</v>
      </c>
      <c r="L2221" s="10">
        <v>0.68940004530343391</v>
      </c>
      <c r="M2221" s="10">
        <v>-0.2329373076477799</v>
      </c>
      <c r="N2221" s="10">
        <v>-0.22705843919551857</v>
      </c>
      <c r="O2221" s="10">
        <v>-0.23560917848333857</v>
      </c>
      <c r="P2221" s="10">
        <v>-0.21966330790717697</v>
      </c>
      <c r="Q2221" s="10">
        <v>-0.15996251822540225</v>
      </c>
      <c r="R2221" s="10">
        <v>0.56532822014257589</v>
      </c>
      <c r="S2221" s="10">
        <v>-0.17620022346280287</v>
      </c>
      <c r="T2221" s="10">
        <v>0.6309816094770655</v>
      </c>
      <c r="U2221" s="10">
        <v>-0.22022983187592232</v>
      </c>
      <c r="V2221" s="10">
        <v>0.61817483035297349</v>
      </c>
      <c r="W2221" s="10">
        <v>0.57299834833582219</v>
      </c>
      <c r="X2221" s="10">
        <v>-0.25426732885253972</v>
      </c>
      <c r="Y2221" s="10">
        <v>0.59533834795720331</v>
      </c>
      <c r="Z2221" s="10">
        <v>-6.9917676702170736E-2</v>
      </c>
      <c r="AA2221" s="10">
        <v>-1.4590885708576411</v>
      </c>
      <c r="AB2221" s="10">
        <v>-0.16174781639033453</v>
      </c>
      <c r="AC2221" s="10">
        <v>-0.21686925520212944</v>
      </c>
      <c r="AD2221" s="10">
        <v>-0.30864670744397826</v>
      </c>
      <c r="AE2221" s="10">
        <v>-0.13855760059244762</v>
      </c>
      <c r="AF2221" s="10">
        <v>-0.24049344664286718</v>
      </c>
      <c r="AG2221" s="10">
        <v>-1.4135588936202033</v>
      </c>
      <c r="AH2221" s="10">
        <v>-0.22202913925121934</v>
      </c>
      <c r="AI2221" s="10">
        <v>1.4763002083475303</v>
      </c>
      <c r="AJ2221" s="10">
        <v>0.58521856282944873</v>
      </c>
      <c r="AK2221" s="10">
        <v>-0.26055268995081859</v>
      </c>
      <c r="AL2221" s="10">
        <v>-0.23372160926290839</v>
      </c>
      <c r="AM2221" s="10">
        <v>-0.23790667516222472</v>
      </c>
      <c r="AN2221" s="10">
        <v>-0.30218231813257118</v>
      </c>
      <c r="AO2221" s="10">
        <v>0.516645037243465</v>
      </c>
      <c r="AP2221" s="10">
        <v>-0.32566093697519166</v>
      </c>
      <c r="AQ2221" s="10">
        <v>-0.86218359417496526</v>
      </c>
      <c r="AR2221" s="10">
        <v>-3.6998991791210335E-2</v>
      </c>
      <c r="AS2221" s="10">
        <v>-0.76850766219058453</v>
      </c>
      <c r="AT2221" s="10">
        <v>-0.84002816243149514</v>
      </c>
      <c r="AU2221" s="10">
        <v>-1.5842042683079023</v>
      </c>
      <c r="AV2221" s="10">
        <v>-2.0418881700215716</v>
      </c>
      <c r="AW2221" s="10">
        <v>-0.25644361427027262</v>
      </c>
      <c r="AX2221" s="10">
        <v>-9.5542429637224577E-2</v>
      </c>
      <c r="AY2221" s="10">
        <v>-1.3525044520011484</v>
      </c>
      <c r="AZ2221" s="10">
        <v>1.6806008213555847E-2</v>
      </c>
    </row>
    <row r="2222" spans="2:52" x14ac:dyDescent="0.25">
      <c r="B2222" s="3" t="s">
        <v>119</v>
      </c>
      <c r="C2222" s="14">
        <v>-1.0214168322416961</v>
      </c>
      <c r="D2222" s="14">
        <v>-0.86445347071656453</v>
      </c>
      <c r="E2222" s="14">
        <v>-0.56315694773582847</v>
      </c>
      <c r="F2222" s="14">
        <v>-0.95205883312208028</v>
      </c>
      <c r="G2222" s="14">
        <v>0.14250536408422099</v>
      </c>
      <c r="H2222" s="14">
        <v>-0.12623374885344077</v>
      </c>
      <c r="I2222" s="14">
        <v>-0.10943079565605568</v>
      </c>
      <c r="J2222" s="14">
        <v>-1.001168015844546</v>
      </c>
      <c r="K2222" s="14">
        <v>-0.14015688832736961</v>
      </c>
      <c r="L2222" s="14">
        <v>-8.0977148178498493E-2</v>
      </c>
      <c r="M2222" s="14">
        <v>-0.2329373076477799</v>
      </c>
      <c r="N2222" s="14">
        <v>-0.22705843919551857</v>
      </c>
      <c r="O2222" s="14">
        <v>-0.23560917848333857</v>
      </c>
      <c r="P2222" s="14">
        <v>-0.21966330790717697</v>
      </c>
      <c r="Q2222" s="14">
        <v>-0.15996251822540225</v>
      </c>
      <c r="R2222" s="14">
        <v>-1.0202935606557249</v>
      </c>
      <c r="S2222" s="14">
        <v>-0.17620022346280287</v>
      </c>
      <c r="T2222" s="14">
        <v>-0.15384357262868362</v>
      </c>
      <c r="U2222" s="14">
        <v>-0.22022983187592232</v>
      </c>
      <c r="V2222" s="14">
        <v>-1.0056874105742408</v>
      </c>
      <c r="W2222" s="14">
        <v>-0.96080711641101768</v>
      </c>
      <c r="X2222" s="14">
        <v>-0.25426732885253972</v>
      </c>
      <c r="Y2222" s="14">
        <v>-0.16119269349021736</v>
      </c>
      <c r="Z2222" s="14">
        <v>-6.9917676702170736E-2</v>
      </c>
      <c r="AA2222" s="14">
        <v>-0.70268330290198633</v>
      </c>
      <c r="AB2222" s="14">
        <v>-0.97510826452458865</v>
      </c>
      <c r="AC2222" s="14">
        <v>-1.0377077265048129</v>
      </c>
      <c r="AD2222" s="14">
        <v>-1.1443670229845968</v>
      </c>
      <c r="AE2222" s="14">
        <v>-0.96520633633044084</v>
      </c>
      <c r="AF2222" s="14">
        <v>-1.0544712660494946</v>
      </c>
      <c r="AG2222" s="14">
        <v>-0.6882342135118773</v>
      </c>
      <c r="AH2222" s="14">
        <v>-1.0623974942665873</v>
      </c>
      <c r="AI2222" s="14">
        <v>-1.0920243715783211</v>
      </c>
      <c r="AJ2222" s="14">
        <v>-1.0627569100982783</v>
      </c>
      <c r="AK2222" s="14">
        <v>-0.26055268995081859</v>
      </c>
      <c r="AL2222" s="14">
        <v>-0.23372160926290839</v>
      </c>
      <c r="AM2222" s="14">
        <v>-0.23790667516222472</v>
      </c>
      <c r="AN2222" s="14">
        <v>-0.30218231813257118</v>
      </c>
      <c r="AO2222" s="14">
        <v>-1.2236329829450487</v>
      </c>
      <c r="AP2222" s="14">
        <v>-0.32566093697519166</v>
      </c>
      <c r="AQ2222" s="14">
        <v>-4.6353956676073275E-2</v>
      </c>
      <c r="AR2222" s="14">
        <v>-3.6998991791210335E-2</v>
      </c>
      <c r="AS2222" s="14" t="s">
        <v>4</v>
      </c>
      <c r="AT2222" s="14">
        <v>-0.84002816243149514</v>
      </c>
      <c r="AU2222" s="14">
        <v>2.0514875416936734E-2</v>
      </c>
      <c r="AV2222" s="14">
        <v>-1.172789456783853</v>
      </c>
      <c r="AW2222" s="14">
        <v>-0.25644361427027262</v>
      </c>
      <c r="AX2222" s="14">
        <v>-9.5542429637224577E-2</v>
      </c>
      <c r="AY2222" s="14">
        <v>-0.6311687442672026</v>
      </c>
      <c r="AZ2222" s="14">
        <v>1.6806008213555847E-2</v>
      </c>
    </row>
    <row r="2223" spans="2:52" x14ac:dyDescent="0.25">
      <c r="B2223" s="3" t="s">
        <v>120</v>
      </c>
      <c r="C2223" s="10">
        <v>-0.19298659042354624</v>
      </c>
      <c r="D2223" s="10">
        <v>-1.6486999183769531</v>
      </c>
      <c r="E2223" s="10">
        <v>-0.56315694773582847</v>
      </c>
      <c r="F2223" s="10">
        <v>-0.95205883312208028</v>
      </c>
      <c r="G2223" s="10">
        <v>-0.5951694617635106</v>
      </c>
      <c r="H2223" s="10">
        <v>-0.12623374885344077</v>
      </c>
      <c r="I2223" s="10">
        <v>-0.10943079565605568</v>
      </c>
      <c r="J2223" s="10">
        <v>-0.14162864614386245</v>
      </c>
      <c r="K2223" s="10">
        <v>-0.91101977412790325</v>
      </c>
      <c r="L2223" s="10">
        <v>-8.0977148178498493E-2</v>
      </c>
      <c r="M2223" s="10">
        <v>-0.2329373076477799</v>
      </c>
      <c r="N2223" s="10">
        <v>-0.22705843919551857</v>
      </c>
      <c r="O2223" s="10">
        <v>-0.23560917848333857</v>
      </c>
      <c r="P2223" s="10">
        <v>-0.21966330790717697</v>
      </c>
      <c r="Q2223" s="10">
        <v>-0.15996251822540225</v>
      </c>
      <c r="R2223" s="10">
        <v>-0.22748267025657451</v>
      </c>
      <c r="S2223" s="10">
        <v>-0.97136020626929764</v>
      </c>
      <c r="T2223" s="10">
        <v>-0.15384357262868362</v>
      </c>
      <c r="U2223" s="10">
        <v>-0.22022983187592232</v>
      </c>
      <c r="V2223" s="10">
        <v>-0.19375629011063361</v>
      </c>
      <c r="W2223" s="10">
        <v>-0.19390438403759772</v>
      </c>
      <c r="X2223" s="10">
        <v>-1.1148644418919051</v>
      </c>
      <c r="Y2223" s="10">
        <v>-0.16119269349021736</v>
      </c>
      <c r="Z2223" s="10">
        <v>-6.9917676702170736E-2</v>
      </c>
      <c r="AA2223" s="10">
        <v>-1.4590885708576411</v>
      </c>
      <c r="AB2223" s="10">
        <v>-0.97510826452458865</v>
      </c>
      <c r="AC2223" s="10">
        <v>-1.0377077265048129</v>
      </c>
      <c r="AD2223" s="10">
        <v>-0.30864670744397826</v>
      </c>
      <c r="AE2223" s="10">
        <v>-0.96520633633044084</v>
      </c>
      <c r="AF2223" s="10">
        <v>-0.24049344664286718</v>
      </c>
      <c r="AG2223" s="10">
        <v>-1.4135588936202033</v>
      </c>
      <c r="AH2223" s="10">
        <v>-0.22202913925121934</v>
      </c>
      <c r="AI2223" s="10">
        <v>-1.0920243715783211</v>
      </c>
      <c r="AJ2223" s="10">
        <v>-0.23876917363441483</v>
      </c>
      <c r="AK2223" s="10">
        <v>-1.0580704887568027</v>
      </c>
      <c r="AL2223" s="10">
        <v>-0.23372160926290839</v>
      </c>
      <c r="AM2223" s="10">
        <v>-0.23790667516222472</v>
      </c>
      <c r="AN2223" s="10">
        <v>-0.30218231813257118</v>
      </c>
      <c r="AO2223" s="10">
        <v>-0.35349397285079187</v>
      </c>
      <c r="AP2223" s="10">
        <v>-1.1685480679698057</v>
      </c>
      <c r="AQ2223" s="10">
        <v>-4.6353956676073275E-2</v>
      </c>
      <c r="AR2223" s="10">
        <v>-3.6998991791210335E-2</v>
      </c>
      <c r="AS2223" s="10" t="s">
        <v>4</v>
      </c>
      <c r="AT2223" s="10">
        <v>-3.8700484448063489E-2</v>
      </c>
      <c r="AU2223" s="10">
        <v>-0.78184469644548271</v>
      </c>
      <c r="AV2223" s="10">
        <v>-0.30369074354613468</v>
      </c>
      <c r="AW2223" s="10">
        <v>-1.0845917998036303</v>
      </c>
      <c r="AX2223" s="10">
        <v>-9.5542429637224577E-2</v>
      </c>
      <c r="AY2223" s="10">
        <v>-1.3525044520011484</v>
      </c>
      <c r="AZ2223" s="10">
        <v>1.6806008213555847E-2</v>
      </c>
    </row>
    <row r="2224" spans="2:52" x14ac:dyDescent="0.25">
      <c r="B2224" s="3" t="s">
        <v>121</v>
      </c>
      <c r="C2224" s="14">
        <v>-1.8498470740598458</v>
      </c>
      <c r="D2224" s="14">
        <v>-1.6486999183769531</v>
      </c>
      <c r="E2224" s="14">
        <v>-0.56315694773582847</v>
      </c>
      <c r="F2224" s="14">
        <v>-0.95205883312208028</v>
      </c>
      <c r="G2224" s="14">
        <v>0.14250536408422099</v>
      </c>
      <c r="H2224" s="14">
        <v>-0.91970302736078235</v>
      </c>
      <c r="I2224" s="14">
        <v>-0.9468142754589155</v>
      </c>
      <c r="J2224" s="14">
        <v>-0.14162864614386245</v>
      </c>
      <c r="K2224" s="14">
        <v>0.63070599747316403</v>
      </c>
      <c r="L2224" s="14">
        <v>-0.85135434166043089</v>
      </c>
      <c r="M2224" s="14">
        <v>-0.2329373076477799</v>
      </c>
      <c r="N2224" s="14">
        <v>-1.0773198285234178</v>
      </c>
      <c r="O2224" s="14">
        <v>-0.23560917848333857</v>
      </c>
      <c r="P2224" s="14">
        <v>-1.0335736698369271</v>
      </c>
      <c r="Q2224" s="14">
        <v>-1.0130959487608808</v>
      </c>
      <c r="R2224" s="14">
        <v>-0.22748267025657451</v>
      </c>
      <c r="S2224" s="14">
        <v>0.61895975934369185</v>
      </c>
      <c r="T2224" s="14">
        <v>-0.93866875473443268</v>
      </c>
      <c r="U2224" s="14">
        <v>-1.0277392154209701</v>
      </c>
      <c r="V2224" s="14">
        <v>-0.19375629011063361</v>
      </c>
      <c r="W2224" s="14">
        <v>-0.19390438403759772</v>
      </c>
      <c r="X2224" s="14">
        <v>0.60632978418682559</v>
      </c>
      <c r="Y2224" s="14">
        <v>-0.91772373493763804</v>
      </c>
      <c r="Z2224" s="14">
        <v>-0.83901212042604956</v>
      </c>
      <c r="AA2224" s="14">
        <v>5.3721965053668511E-2</v>
      </c>
      <c r="AB2224" s="14">
        <v>0.65161263174391959</v>
      </c>
      <c r="AC2224" s="14">
        <v>0.6039692161005541</v>
      </c>
      <c r="AD2224" s="14">
        <v>-0.30864670744397826</v>
      </c>
      <c r="AE2224" s="14">
        <v>0.68809113514554554</v>
      </c>
      <c r="AF2224" s="14">
        <v>-0.24049344664286718</v>
      </c>
      <c r="AG2224" s="14">
        <v>3.7090466596448574E-2</v>
      </c>
      <c r="AH2224" s="14">
        <v>-0.22202913925121934</v>
      </c>
      <c r="AI2224" s="14">
        <v>0.62019201503891308</v>
      </c>
      <c r="AJ2224" s="14">
        <v>-0.23876917363441483</v>
      </c>
      <c r="AK2224" s="14">
        <v>1.3344829076611495</v>
      </c>
      <c r="AL2224" s="14">
        <v>-0.23372160926290839</v>
      </c>
      <c r="AM2224" s="14">
        <v>-1.0670467707771065</v>
      </c>
      <c r="AN2224" s="14">
        <v>-1.1267418218741603</v>
      </c>
      <c r="AO2224" s="14">
        <v>-0.35349397285079187</v>
      </c>
      <c r="AP2224" s="14">
        <v>0.51722619401942238</v>
      </c>
      <c r="AQ2224" s="14">
        <v>-4.6353956676073275E-2</v>
      </c>
      <c r="AR2224" s="14">
        <v>-0.85097681119783841</v>
      </c>
      <c r="AS2224" s="14">
        <v>-0.76850766219058453</v>
      </c>
      <c r="AT2224" s="14">
        <v>-3.8700484448063489E-2</v>
      </c>
      <c r="AU2224" s="14">
        <v>0.82287444727935621</v>
      </c>
      <c r="AV2224" s="14">
        <v>-0.30369074354613468</v>
      </c>
      <c r="AW2224" s="14">
        <v>0.57170457126308505</v>
      </c>
      <c r="AX2224" s="14">
        <v>0.70519412351284916</v>
      </c>
      <c r="AY2224" s="14">
        <v>9.016696346674323E-2</v>
      </c>
      <c r="AZ2224" s="14">
        <v>0.86190813552378764</v>
      </c>
    </row>
    <row r="2225" spans="2:52" x14ac:dyDescent="0.25">
      <c r="B2225" s="3" t="s">
        <v>122</v>
      </c>
      <c r="C2225" s="10">
        <v>-1.0214168322416961</v>
      </c>
      <c r="D2225" s="10">
        <v>-0.86445347071656453</v>
      </c>
      <c r="E2225" s="10">
        <v>0.11571718104160857</v>
      </c>
      <c r="F2225" s="10">
        <v>-0.15223852462811313</v>
      </c>
      <c r="G2225" s="10">
        <v>-1.3328442876112423</v>
      </c>
      <c r="H2225" s="10">
        <v>1.4607048081612424</v>
      </c>
      <c r="I2225" s="10">
        <v>1.5653361639496641</v>
      </c>
      <c r="J2225" s="10">
        <v>1.5774500932575046</v>
      </c>
      <c r="K2225" s="10">
        <v>1.4015688832736977</v>
      </c>
      <c r="L2225" s="10">
        <v>1.4597772387853665</v>
      </c>
      <c r="M2225" s="10">
        <v>1.423505768958655</v>
      </c>
      <c r="N2225" s="10">
        <v>1.4734643394602798</v>
      </c>
      <c r="O2225" s="10">
        <v>1.3905561318330386</v>
      </c>
      <c r="P2225" s="10">
        <v>1.4081574159523231</v>
      </c>
      <c r="Q2225" s="10">
        <v>1.546304342845555</v>
      </c>
      <c r="R2225" s="10">
        <v>1.3581391105417262</v>
      </c>
      <c r="S2225" s="10">
        <v>1.4141197421501865</v>
      </c>
      <c r="T2225" s="10">
        <v>1.4158067915828145</v>
      </c>
      <c r="U2225" s="10">
        <v>1.3947889352141736</v>
      </c>
      <c r="V2225" s="10">
        <v>1.4301059508165808</v>
      </c>
      <c r="W2225" s="10">
        <v>1.3399010807092422</v>
      </c>
      <c r="X2225" s="10">
        <v>1.4669268972261909</v>
      </c>
      <c r="Y2225" s="10">
        <v>1.3518693894046241</v>
      </c>
      <c r="Z2225" s="10">
        <v>1.4682712107455869</v>
      </c>
      <c r="AA2225" s="10">
        <v>-0.70268330290198633</v>
      </c>
      <c r="AB2225" s="10">
        <v>1.4649730798781737</v>
      </c>
      <c r="AC2225" s="10">
        <v>1.4248076874032376</v>
      </c>
      <c r="AD2225" s="10">
        <v>1.3627939236372586</v>
      </c>
      <c r="AE2225" s="10">
        <v>1.5147398708835387</v>
      </c>
      <c r="AF2225" s="10">
        <v>1.3874621921703878</v>
      </c>
      <c r="AG2225" s="10">
        <v>-0.6882342135118773</v>
      </c>
      <c r="AH2225" s="10">
        <v>0.61833921576414863</v>
      </c>
      <c r="AI2225" s="10">
        <v>1.4763002083475303</v>
      </c>
      <c r="AJ2225" s="10">
        <v>1.4092062992933123</v>
      </c>
      <c r="AK2225" s="10">
        <v>0.53696510885516546</v>
      </c>
      <c r="AL2225" s="10">
        <v>1.4982785267485383</v>
      </c>
      <c r="AM2225" s="10">
        <v>1.4203735160675388</v>
      </c>
      <c r="AN2225" s="10">
        <v>1.346936689350607</v>
      </c>
      <c r="AO2225" s="10">
        <v>1.386784047337722</v>
      </c>
      <c r="AP2225" s="10">
        <v>1.3601133250140365</v>
      </c>
      <c r="AQ2225" s="10">
        <v>1.5853053183217107</v>
      </c>
      <c r="AR2225" s="10">
        <v>1.5909566470220458</v>
      </c>
      <c r="AS2225" s="10">
        <v>1.5370153243811691</v>
      </c>
      <c r="AT2225" s="10">
        <v>1.5639548715187996</v>
      </c>
      <c r="AU2225" s="10">
        <v>1.6252340191417758</v>
      </c>
      <c r="AV2225" s="10">
        <v>1.4345066829293021</v>
      </c>
      <c r="AW2225" s="10">
        <v>1.3998527567964427</v>
      </c>
      <c r="AX2225" s="10">
        <v>1.505930676662923</v>
      </c>
      <c r="AY2225" s="10">
        <v>-0.6311687442672026</v>
      </c>
      <c r="AZ2225" s="10">
        <v>1.7070102628340194</v>
      </c>
    </row>
    <row r="2226" spans="2:52" x14ac:dyDescent="0.25">
      <c r="B2226" s="3" t="s">
        <v>123</v>
      </c>
      <c r="C2226" s="14">
        <v>-1.0214168322416961</v>
      </c>
      <c r="D2226" s="14">
        <v>0.70403942460421265</v>
      </c>
      <c r="E2226" s="14">
        <v>-1.2420310765132656</v>
      </c>
      <c r="F2226" s="14">
        <v>-1.7518791416160475</v>
      </c>
      <c r="G2226" s="14">
        <v>-1.3328442876112423</v>
      </c>
      <c r="H2226" s="14">
        <v>0.66723552965390087</v>
      </c>
      <c r="I2226" s="14">
        <v>0.72795268414680414</v>
      </c>
      <c r="J2226" s="14">
        <v>0.71791072355682106</v>
      </c>
      <c r="K2226" s="14">
        <v>-0.14015688832736961</v>
      </c>
      <c r="L2226" s="14">
        <v>0.68940004530343391</v>
      </c>
      <c r="M2226" s="14">
        <v>-1.0611588459509973</v>
      </c>
      <c r="N2226" s="14">
        <v>0.62320295013238058</v>
      </c>
      <c r="O2226" s="14">
        <v>-1.0486918336415272</v>
      </c>
      <c r="P2226" s="14">
        <v>0.59424705402257316</v>
      </c>
      <c r="Q2226" s="14">
        <v>0.69317091231007633</v>
      </c>
      <c r="R2226" s="14">
        <v>0.56532822014257589</v>
      </c>
      <c r="S2226" s="14">
        <v>-0.17620022346280287</v>
      </c>
      <c r="T2226" s="14">
        <v>0.6309816094770655</v>
      </c>
      <c r="U2226" s="14">
        <v>0.5872795516691256</v>
      </c>
      <c r="V2226" s="14">
        <v>0.61817483035297349</v>
      </c>
      <c r="W2226" s="14">
        <v>0.57299834833582219</v>
      </c>
      <c r="X2226" s="14">
        <v>-0.25426732885253972</v>
      </c>
      <c r="Y2226" s="14">
        <v>0.59533834795720331</v>
      </c>
      <c r="Z2226" s="14">
        <v>0.69917676702170806</v>
      </c>
      <c r="AA2226" s="14">
        <v>-1.4590885708576411</v>
      </c>
      <c r="AB2226" s="14">
        <v>-0.97510826452458865</v>
      </c>
      <c r="AC2226" s="14">
        <v>-1.0377077265048129</v>
      </c>
      <c r="AD2226" s="14">
        <v>0.52707360809664017</v>
      </c>
      <c r="AE2226" s="14">
        <v>-0.96520633633044084</v>
      </c>
      <c r="AF2226" s="14">
        <v>0.5734843727637603</v>
      </c>
      <c r="AG2226" s="14">
        <v>-1.4135588936202033</v>
      </c>
      <c r="AH2226" s="14">
        <v>-0.22202913925121934</v>
      </c>
      <c r="AI2226" s="14">
        <v>-0.23591617826970401</v>
      </c>
      <c r="AJ2226" s="14">
        <v>0.58521856282944873</v>
      </c>
      <c r="AK2226" s="14">
        <v>-1.0580704887568027</v>
      </c>
      <c r="AL2226" s="14">
        <v>-1.0997216772686318</v>
      </c>
      <c r="AM2226" s="14">
        <v>0.59123342045265703</v>
      </c>
      <c r="AN2226" s="14">
        <v>0.52237718560901791</v>
      </c>
      <c r="AO2226" s="14">
        <v>0.516645037243465</v>
      </c>
      <c r="AP2226" s="14">
        <v>-0.32566093697519166</v>
      </c>
      <c r="AQ2226" s="14">
        <v>0.7694756808228187</v>
      </c>
      <c r="AR2226" s="14">
        <v>0.7769788276154177</v>
      </c>
      <c r="AS2226" s="14">
        <v>0.76850766219058453</v>
      </c>
      <c r="AT2226" s="14">
        <v>-3.8700484448063489E-2</v>
      </c>
      <c r="AU2226" s="14">
        <v>0.82287444727935621</v>
      </c>
      <c r="AV2226" s="14">
        <v>0.56540796969158369</v>
      </c>
      <c r="AW2226" s="14">
        <v>-0.25644361427027262</v>
      </c>
      <c r="AX2226" s="14">
        <v>0.70519412351284916</v>
      </c>
      <c r="AY2226" s="14">
        <v>-1.3525044520011484</v>
      </c>
      <c r="AZ2226" s="14">
        <v>0.86190813552378764</v>
      </c>
    </row>
    <row r="2227" spans="2:52" x14ac:dyDescent="0.25">
      <c r="B2227" s="3" t="s">
        <v>124</v>
      </c>
      <c r="C2227" s="10">
        <v>-1.0214168322416961</v>
      </c>
      <c r="D2227" s="10">
        <v>-1.6486999183769531</v>
      </c>
      <c r="E2227" s="10">
        <v>-0.56315694773582847</v>
      </c>
      <c r="F2227" s="10">
        <v>-0.95205883312208028</v>
      </c>
      <c r="G2227" s="10">
        <v>0.14250536408422099</v>
      </c>
      <c r="H2227" s="10">
        <v>-1.7131723058681241</v>
      </c>
      <c r="I2227" s="10">
        <v>-1.7841977552617754</v>
      </c>
      <c r="J2227" s="10">
        <v>-1.001168015844546</v>
      </c>
      <c r="K2227" s="10">
        <v>-0.14015688832736961</v>
      </c>
      <c r="L2227" s="10">
        <v>0.68940004530343391</v>
      </c>
      <c r="M2227" s="10">
        <v>-0.2329373076477799</v>
      </c>
      <c r="N2227" s="10">
        <v>-1.927581217851317</v>
      </c>
      <c r="O2227" s="10">
        <v>-0.23560917848333857</v>
      </c>
      <c r="P2227" s="10">
        <v>-1.8474840317666772</v>
      </c>
      <c r="Q2227" s="10">
        <v>-1.8662293792963596</v>
      </c>
      <c r="R2227" s="10">
        <v>-1.0202935606557249</v>
      </c>
      <c r="S2227" s="10">
        <v>-0.17620022346280287</v>
      </c>
      <c r="T2227" s="10">
        <v>0.6309816094770655</v>
      </c>
      <c r="U2227" s="10">
        <v>0.5872795516691256</v>
      </c>
      <c r="V2227" s="10">
        <v>-1.0056874105742408</v>
      </c>
      <c r="W2227" s="10">
        <v>-0.96080711641101768</v>
      </c>
      <c r="X2227" s="10">
        <v>-0.25426732885253972</v>
      </c>
      <c r="Y2227" s="10">
        <v>0.59533834795720331</v>
      </c>
      <c r="Z2227" s="10">
        <v>0.69917676702170806</v>
      </c>
      <c r="AA2227" s="10">
        <v>-1.4590885708576411</v>
      </c>
      <c r="AB2227" s="10">
        <v>0.65161263174391959</v>
      </c>
      <c r="AC2227" s="10">
        <v>0.6039692161005541</v>
      </c>
      <c r="AD2227" s="10">
        <v>-1.9800873385252151</v>
      </c>
      <c r="AE2227" s="10">
        <v>0.68809113514554554</v>
      </c>
      <c r="AF2227" s="10">
        <v>-1.8684490854561222</v>
      </c>
      <c r="AG2227" s="10">
        <v>-1.4135588936202033</v>
      </c>
      <c r="AH2227" s="10">
        <v>1.4587075707795165</v>
      </c>
      <c r="AI2227" s="10">
        <v>-0.23591617826970401</v>
      </c>
      <c r="AJ2227" s="10">
        <v>-1.0627569100982783</v>
      </c>
      <c r="AK2227" s="10">
        <v>-0.26055268995081859</v>
      </c>
      <c r="AL2227" s="10">
        <v>-0.23372160926290839</v>
      </c>
      <c r="AM2227" s="10">
        <v>-1.8961868663919881</v>
      </c>
      <c r="AN2227" s="10">
        <v>-1.9513013256157492</v>
      </c>
      <c r="AO2227" s="10">
        <v>-1.2236329829450487</v>
      </c>
      <c r="AP2227" s="10">
        <v>-0.32566093697519166</v>
      </c>
      <c r="AQ2227" s="10">
        <v>-1.6780132316738572</v>
      </c>
      <c r="AR2227" s="10">
        <v>-1.6649546306044665</v>
      </c>
      <c r="AS2227" s="10">
        <v>-0.76850766219058453</v>
      </c>
      <c r="AT2227" s="10">
        <v>-3.8700484448063489E-2</v>
      </c>
      <c r="AU2227" s="10">
        <v>0.82287444727935621</v>
      </c>
      <c r="AV2227" s="10">
        <v>-1.172789456783853</v>
      </c>
      <c r="AW2227" s="10">
        <v>-0.25644361427027262</v>
      </c>
      <c r="AX2227" s="10">
        <v>0.70519412351284916</v>
      </c>
      <c r="AY2227" s="10">
        <v>-1.3525044520011484</v>
      </c>
      <c r="AZ2227" s="10">
        <v>0.86190813552378764</v>
      </c>
    </row>
    <row r="2228" spans="2:52" x14ac:dyDescent="0.25">
      <c r="B2228" s="3" t="s">
        <v>125</v>
      </c>
      <c r="C2228" s="14">
        <v>1.4638738932127535</v>
      </c>
      <c r="D2228" s="14">
        <v>-8.0207023056175941E-2</v>
      </c>
      <c r="E2228" s="14">
        <v>0.11571718104160857</v>
      </c>
      <c r="F2228" s="14">
        <v>-0.15223852462811313</v>
      </c>
      <c r="G2228" s="14">
        <v>-1.3328442876112423</v>
      </c>
      <c r="H2228" s="14">
        <v>0.66723552965390087</v>
      </c>
      <c r="I2228" s="14">
        <v>0.72795268414680414</v>
      </c>
      <c r="J2228" s="14">
        <v>-0.14162864614386245</v>
      </c>
      <c r="K2228" s="14">
        <v>1.4015688832736977</v>
      </c>
      <c r="L2228" s="14">
        <v>0.68940004530343391</v>
      </c>
      <c r="M2228" s="14">
        <v>-1.0611588459509973</v>
      </c>
      <c r="N2228" s="14">
        <v>0.62320295013238058</v>
      </c>
      <c r="O2228" s="14">
        <v>-1.0486918336415272</v>
      </c>
      <c r="P2228" s="14">
        <v>0.59424705402257316</v>
      </c>
      <c r="Q2228" s="14">
        <v>0.69317091231007633</v>
      </c>
      <c r="R2228" s="14">
        <v>-0.22748267025657451</v>
      </c>
      <c r="S2228" s="14">
        <v>1.4141197421501865</v>
      </c>
      <c r="T2228" s="14">
        <v>0.6309816094770655</v>
      </c>
      <c r="U2228" s="14">
        <v>0.5872795516691256</v>
      </c>
      <c r="V2228" s="14">
        <v>-0.19375629011063361</v>
      </c>
      <c r="W2228" s="14">
        <v>-0.19390438403759772</v>
      </c>
      <c r="X2228" s="14">
        <v>1.4669268972261909</v>
      </c>
      <c r="Y2228" s="14">
        <v>0.59533834795720331</v>
      </c>
      <c r="Z2228" s="14">
        <v>0.69917676702170806</v>
      </c>
      <c r="AA2228" s="14">
        <v>-0.70268330290198633</v>
      </c>
      <c r="AB2228" s="14">
        <v>-0.97510826452458865</v>
      </c>
      <c r="AC2228" s="14">
        <v>-1.0377077265048129</v>
      </c>
      <c r="AD2228" s="14">
        <v>-0.30864670744397826</v>
      </c>
      <c r="AE2228" s="14">
        <v>-0.96520633633044084</v>
      </c>
      <c r="AF2228" s="14">
        <v>-0.24049344664286718</v>
      </c>
      <c r="AG2228" s="14">
        <v>-0.6882342135118773</v>
      </c>
      <c r="AH2228" s="14">
        <v>0.61833921576414863</v>
      </c>
      <c r="AI2228" s="14">
        <v>-0.23591617826970401</v>
      </c>
      <c r="AJ2228" s="14">
        <v>-0.23876917363441483</v>
      </c>
      <c r="AK2228" s="14">
        <v>1.3344829076611495</v>
      </c>
      <c r="AL2228" s="14">
        <v>-0.23372160926290839</v>
      </c>
      <c r="AM2228" s="14">
        <v>1.4203735160675388</v>
      </c>
      <c r="AN2228" s="14">
        <v>1.346936689350607</v>
      </c>
      <c r="AO2228" s="14">
        <v>1.386784047337722</v>
      </c>
      <c r="AP2228" s="14">
        <v>1.3601133250140365</v>
      </c>
      <c r="AQ2228" s="14">
        <v>0.7694756808228187</v>
      </c>
      <c r="AR2228" s="14">
        <v>0.7769788276154177</v>
      </c>
      <c r="AS2228" s="14" t="s">
        <v>4</v>
      </c>
      <c r="AT2228" s="14">
        <v>1.5639548715187996</v>
      </c>
      <c r="AU2228" s="14">
        <v>0.82287444727935621</v>
      </c>
      <c r="AV2228" s="14">
        <v>-0.30369074354613468</v>
      </c>
      <c r="AW2228" s="14">
        <v>1.3998527567964427</v>
      </c>
      <c r="AX2228" s="14">
        <v>0.70519412351284916</v>
      </c>
      <c r="AY2228" s="14">
        <v>-0.6311687442672026</v>
      </c>
      <c r="AZ2228" s="14">
        <v>0.86190813552378764</v>
      </c>
    </row>
    <row r="2229" spans="2:52" x14ac:dyDescent="0.25">
      <c r="B2229" s="3" t="s">
        <v>126</v>
      </c>
      <c r="C2229" s="10">
        <v>-0.19298659042354624</v>
      </c>
      <c r="D2229" s="10">
        <v>1.4882858722646013</v>
      </c>
      <c r="E2229" s="10">
        <v>-0.56315694773582847</v>
      </c>
      <c r="F2229" s="10">
        <v>-0.95205883312208028</v>
      </c>
      <c r="G2229" s="10">
        <v>-1.3328442876112423</v>
      </c>
      <c r="H2229" s="10">
        <v>-0.91970302736078235</v>
      </c>
      <c r="I2229" s="10">
        <v>-0.9468142754589155</v>
      </c>
      <c r="J2229" s="10">
        <v>0.71791072355682106</v>
      </c>
      <c r="K2229" s="10">
        <v>-0.14015688832736961</v>
      </c>
      <c r="L2229" s="10">
        <v>-0.85135434166043089</v>
      </c>
      <c r="M2229" s="10">
        <v>-1.0611588459509973</v>
      </c>
      <c r="N2229" s="10">
        <v>-1.0773198285234178</v>
      </c>
      <c r="O2229" s="10">
        <v>0.57747347667484994</v>
      </c>
      <c r="P2229" s="10">
        <v>-0.21966330790717697</v>
      </c>
      <c r="Q2229" s="10">
        <v>-1.0130959487608808</v>
      </c>
      <c r="R2229" s="10">
        <v>0.56532822014257589</v>
      </c>
      <c r="S2229" s="10">
        <v>-0.17620022346280287</v>
      </c>
      <c r="T2229" s="10">
        <v>-0.93866875473443268</v>
      </c>
      <c r="U2229" s="10">
        <v>-1.0277392154209701</v>
      </c>
      <c r="V2229" s="10">
        <v>-1.0056874105742408</v>
      </c>
      <c r="W2229" s="10">
        <v>0.57299834833582219</v>
      </c>
      <c r="X2229" s="10">
        <v>-0.25426732885253972</v>
      </c>
      <c r="Y2229" s="10">
        <v>-0.91772373493763804</v>
      </c>
      <c r="Z2229" s="10">
        <v>-0.83901212042604956</v>
      </c>
      <c r="AA2229" s="10">
        <v>0.81012723300932332</v>
      </c>
      <c r="AB2229" s="10">
        <v>0.65161263174391959</v>
      </c>
      <c r="AC2229" s="10">
        <v>0.6039692161005541</v>
      </c>
      <c r="AD2229" s="10">
        <v>-1.1443670229845968</v>
      </c>
      <c r="AE2229" s="10">
        <v>0.68809113514554554</v>
      </c>
      <c r="AF2229" s="10">
        <v>-1.0544712660494946</v>
      </c>
      <c r="AG2229" s="10">
        <v>0.7624151467047745</v>
      </c>
      <c r="AH2229" s="10">
        <v>1.4587075707795165</v>
      </c>
      <c r="AI2229" s="10">
        <v>-0.23591617826970401</v>
      </c>
      <c r="AJ2229" s="10">
        <v>0.58521856282944873</v>
      </c>
      <c r="AK2229" s="10">
        <v>1.3344829076611495</v>
      </c>
      <c r="AL2229" s="10">
        <v>-0.23372160926290839</v>
      </c>
      <c r="AM2229" s="10">
        <v>-0.23790667516222472</v>
      </c>
      <c r="AN2229" s="10">
        <v>0.52237718560901791</v>
      </c>
      <c r="AO2229" s="10">
        <v>-0.35349397285079187</v>
      </c>
      <c r="AP2229" s="10">
        <v>0.51722619401942238</v>
      </c>
      <c r="AQ2229" s="10">
        <v>-0.86218359417496526</v>
      </c>
      <c r="AR2229" s="10">
        <v>-0.85097681119783841</v>
      </c>
      <c r="AS2229" s="10">
        <v>0.76850766219058453</v>
      </c>
      <c r="AT2229" s="10">
        <v>-3.8700484448063489E-2</v>
      </c>
      <c r="AU2229" s="10">
        <v>-0.78184469644548271</v>
      </c>
      <c r="AV2229" s="10">
        <v>0.56540796969158369</v>
      </c>
      <c r="AW2229" s="10">
        <v>-0.25644361427027262</v>
      </c>
      <c r="AX2229" s="10">
        <v>-0.89627898278729834</v>
      </c>
      <c r="AY2229" s="10">
        <v>0.81150267120068897</v>
      </c>
      <c r="AZ2229" s="10">
        <v>-0.828296119096676</v>
      </c>
    </row>
    <row r="2230" spans="2:52" x14ac:dyDescent="0.25">
      <c r="B2230" s="3" t="s">
        <v>127</v>
      </c>
      <c r="C2230" s="14">
        <v>-1.0214168322416961</v>
      </c>
      <c r="D2230" s="14">
        <v>-0.86445347071656453</v>
      </c>
      <c r="E2230" s="14">
        <v>1.4734654385964827</v>
      </c>
      <c r="F2230" s="14">
        <v>1.4474020923598212</v>
      </c>
      <c r="G2230" s="14">
        <v>-1.3328442876112423</v>
      </c>
      <c r="H2230" s="14">
        <v>0.66723552965390087</v>
      </c>
      <c r="I2230" s="14">
        <v>0.72795268414680414</v>
      </c>
      <c r="J2230" s="14">
        <v>0.71791072355682106</v>
      </c>
      <c r="K2230" s="14">
        <v>1.4015688832736977</v>
      </c>
      <c r="L2230" s="14">
        <v>0.68940004530343391</v>
      </c>
      <c r="M2230" s="14">
        <v>0.59528423065543756</v>
      </c>
      <c r="N2230" s="14">
        <v>0.62320295013238058</v>
      </c>
      <c r="O2230" s="14">
        <v>0.57747347667484994</v>
      </c>
      <c r="P2230" s="14">
        <v>1.4081574159523231</v>
      </c>
      <c r="Q2230" s="14">
        <v>0.69317091231007633</v>
      </c>
      <c r="R2230" s="14">
        <v>0.56532822014257589</v>
      </c>
      <c r="S2230" s="14">
        <v>1.4141197421501865</v>
      </c>
      <c r="T2230" s="14">
        <v>0.6309816094770655</v>
      </c>
      <c r="U2230" s="14">
        <v>0.5872795516691256</v>
      </c>
      <c r="V2230" s="14">
        <v>0.61817483035297349</v>
      </c>
      <c r="W2230" s="14">
        <v>0.57299834833582219</v>
      </c>
      <c r="X2230" s="14">
        <v>1.4669268972261909</v>
      </c>
      <c r="Y2230" s="14">
        <v>0.59533834795720331</v>
      </c>
      <c r="Z2230" s="14">
        <v>0.69917676702170806</v>
      </c>
      <c r="AA2230" s="14">
        <v>1.5665325009649782</v>
      </c>
      <c r="AB2230" s="14">
        <v>0.65161263174391959</v>
      </c>
      <c r="AC2230" s="14">
        <v>0.6039692161005541</v>
      </c>
      <c r="AD2230" s="14">
        <v>-1.9800873385252151</v>
      </c>
      <c r="AE2230" s="14">
        <v>0.68809113514554554</v>
      </c>
      <c r="AF2230" s="14">
        <v>-1.8684490854561222</v>
      </c>
      <c r="AG2230" s="14">
        <v>1.4877398268131004</v>
      </c>
      <c r="AH2230" s="14">
        <v>-1.0623974942665873</v>
      </c>
      <c r="AI2230" s="14">
        <v>-1.0920243715783211</v>
      </c>
      <c r="AJ2230" s="14">
        <v>-1.8867446465621418</v>
      </c>
      <c r="AK2230" s="14">
        <v>-1.8555882875627867</v>
      </c>
      <c r="AL2230" s="14">
        <v>-1.0997216772686318</v>
      </c>
      <c r="AM2230" s="14">
        <v>-1.0670467707771065</v>
      </c>
      <c r="AN2230" s="14">
        <v>-1.1267418218741603</v>
      </c>
      <c r="AO2230" s="14">
        <v>-1.2236329829450487</v>
      </c>
      <c r="AP2230" s="14">
        <v>-1.1685480679698057</v>
      </c>
      <c r="AQ2230" s="14">
        <v>0.7694756808228187</v>
      </c>
      <c r="AR2230" s="14">
        <v>0.7769788276154177</v>
      </c>
      <c r="AS2230" s="14">
        <v>0.76850766219058453</v>
      </c>
      <c r="AT2230" s="14">
        <v>1.5639548715187996</v>
      </c>
      <c r="AU2230" s="14">
        <v>0.82287444727935621</v>
      </c>
      <c r="AV2230" s="14">
        <v>0.56540796969158369</v>
      </c>
      <c r="AW2230" s="14">
        <v>1.3998527567964427</v>
      </c>
      <c r="AX2230" s="14">
        <v>0.70519412351284916</v>
      </c>
      <c r="AY2230" s="14">
        <v>1.5328383789346349</v>
      </c>
      <c r="AZ2230" s="14">
        <v>0.86190813552378764</v>
      </c>
    </row>
    <row r="2231" spans="2:52" x14ac:dyDescent="0.25">
      <c r="B2231" s="3" t="s">
        <v>128</v>
      </c>
      <c r="C2231" s="10">
        <v>0.63544365139460357</v>
      </c>
      <c r="D2231" s="10">
        <v>-8.0207023056175941E-2</v>
      </c>
      <c r="E2231" s="10">
        <v>0.11571718104160857</v>
      </c>
      <c r="F2231" s="10">
        <v>-0.15223852462811313</v>
      </c>
      <c r="G2231" s="10">
        <v>0.88018018993195257</v>
      </c>
      <c r="H2231" s="10">
        <v>0.66723552965390087</v>
      </c>
      <c r="I2231" s="10">
        <v>0.72795268414680414</v>
      </c>
      <c r="J2231" s="10">
        <v>-0.14162864614386245</v>
      </c>
      <c r="K2231" s="10">
        <v>-0.14015688832736961</v>
      </c>
      <c r="L2231" s="10">
        <v>0.68940004530343391</v>
      </c>
      <c r="M2231" s="10">
        <v>0.59528423065543756</v>
      </c>
      <c r="N2231" s="10">
        <v>0.62320295013238058</v>
      </c>
      <c r="O2231" s="10">
        <v>-0.23560917848333857</v>
      </c>
      <c r="P2231" s="10">
        <v>-0.21966330790717697</v>
      </c>
      <c r="Q2231" s="10">
        <v>0.69317091231007633</v>
      </c>
      <c r="R2231" s="10">
        <v>-0.22748267025657451</v>
      </c>
      <c r="S2231" s="10">
        <v>-0.17620022346280287</v>
      </c>
      <c r="T2231" s="10">
        <v>0.6309816094770655</v>
      </c>
      <c r="U2231" s="10">
        <v>0.5872795516691256</v>
      </c>
      <c r="V2231" s="10">
        <v>0.61817483035297349</v>
      </c>
      <c r="W2231" s="10">
        <v>-0.19390438403759772</v>
      </c>
      <c r="X2231" s="10">
        <v>-0.25426732885253972</v>
      </c>
      <c r="Y2231" s="10">
        <v>0.59533834795720331</v>
      </c>
      <c r="Z2231" s="10">
        <v>0.69917676702170806</v>
      </c>
      <c r="AA2231" s="10">
        <v>5.3721965053668511E-2</v>
      </c>
      <c r="AB2231" s="10">
        <v>-0.97510826452458865</v>
      </c>
      <c r="AC2231" s="10">
        <v>-1.0377077265048129</v>
      </c>
      <c r="AD2231" s="10">
        <v>0.52707360809664017</v>
      </c>
      <c r="AE2231" s="10">
        <v>-0.96520633633044084</v>
      </c>
      <c r="AF2231" s="10">
        <v>0.5734843727637603</v>
      </c>
      <c r="AG2231" s="10">
        <v>3.7090466596448574E-2</v>
      </c>
      <c r="AH2231" s="10">
        <v>0.61833921576414863</v>
      </c>
      <c r="AI2231" s="10">
        <v>1.4763002083475303</v>
      </c>
      <c r="AJ2231" s="10">
        <v>0.58521856282944873</v>
      </c>
      <c r="AK2231" s="10">
        <v>1.3344829076611495</v>
      </c>
      <c r="AL2231" s="10">
        <v>-0.23372160926290839</v>
      </c>
      <c r="AM2231" s="10">
        <v>-1.0670467707771065</v>
      </c>
      <c r="AN2231" s="10">
        <v>-0.30218231813257118</v>
      </c>
      <c r="AO2231" s="10">
        <v>-0.35349397285079187</v>
      </c>
      <c r="AP2231" s="10">
        <v>-0.32566093697519166</v>
      </c>
      <c r="AQ2231" s="10">
        <v>0.7694756808228187</v>
      </c>
      <c r="AR2231" s="10">
        <v>0.7769788276154177</v>
      </c>
      <c r="AS2231" s="10" t="s">
        <v>4</v>
      </c>
      <c r="AT2231" s="10">
        <v>-3.8700484448063489E-2</v>
      </c>
      <c r="AU2231" s="10">
        <v>0.82287444727935621</v>
      </c>
      <c r="AV2231" s="10">
        <v>-0.30369074354613468</v>
      </c>
      <c r="AW2231" s="10">
        <v>-0.25644361427027262</v>
      </c>
      <c r="AX2231" s="10">
        <v>0.70519412351284916</v>
      </c>
      <c r="AY2231" s="10">
        <v>9.016696346674323E-2</v>
      </c>
      <c r="AZ2231" s="10">
        <v>0.86190813552378764</v>
      </c>
    </row>
    <row r="2232" spans="2:52" x14ac:dyDescent="0.25">
      <c r="B2232" s="3" t="s">
        <v>129</v>
      </c>
      <c r="C2232" s="14">
        <v>-0.19298659042354624</v>
      </c>
      <c r="D2232" s="14">
        <v>0.70403942460421265</v>
      </c>
      <c r="E2232" s="14">
        <v>0.79459130981904569</v>
      </c>
      <c r="F2232" s="14">
        <v>0.64758178386585408</v>
      </c>
      <c r="G2232" s="14">
        <v>0.88018018993195257</v>
      </c>
      <c r="H2232" s="14">
        <v>0.66723552965390087</v>
      </c>
      <c r="I2232" s="14">
        <v>0.72795268414680414</v>
      </c>
      <c r="J2232" s="14">
        <v>1.5774500932575046</v>
      </c>
      <c r="K2232" s="14">
        <v>-0.14015688832736961</v>
      </c>
      <c r="L2232" s="14">
        <v>0.68940004530343391</v>
      </c>
      <c r="M2232" s="14">
        <v>0.59528423065543756</v>
      </c>
      <c r="N2232" s="14">
        <v>0.62320295013238058</v>
      </c>
      <c r="O2232" s="14">
        <v>1.3905561318330386</v>
      </c>
      <c r="P2232" s="14">
        <v>-0.21966330790717697</v>
      </c>
      <c r="Q2232" s="14">
        <v>0.69317091231007633</v>
      </c>
      <c r="R2232" s="14">
        <v>1.3581391105417262</v>
      </c>
      <c r="S2232" s="14">
        <v>-0.17620022346280287</v>
      </c>
      <c r="T2232" s="14">
        <v>0.6309816094770655</v>
      </c>
      <c r="U2232" s="14">
        <v>0.5872795516691256</v>
      </c>
      <c r="V2232" s="14">
        <v>0.61817483035297349</v>
      </c>
      <c r="W2232" s="14">
        <v>1.3399010807092422</v>
      </c>
      <c r="X2232" s="14">
        <v>-0.25426732885253972</v>
      </c>
      <c r="Y2232" s="14">
        <v>0.59533834795720331</v>
      </c>
      <c r="Z2232" s="14">
        <v>0.69917676702170806</v>
      </c>
      <c r="AA2232" s="14">
        <v>-0.70268330290198633</v>
      </c>
      <c r="AB2232" s="14">
        <v>-0.97510826452458865</v>
      </c>
      <c r="AC2232" s="14">
        <v>-1.0377077265048129</v>
      </c>
      <c r="AD2232" s="14">
        <v>0.52707360809664017</v>
      </c>
      <c r="AE2232" s="14">
        <v>-0.96520633633044084</v>
      </c>
      <c r="AF2232" s="14">
        <v>0.5734843727637603</v>
      </c>
      <c r="AG2232" s="14">
        <v>-0.6882342135118773</v>
      </c>
      <c r="AH2232" s="14">
        <v>-1.9027658492819552</v>
      </c>
      <c r="AI2232" s="14">
        <v>-0.23591617826970401</v>
      </c>
      <c r="AJ2232" s="14">
        <v>-1.0627569100982783</v>
      </c>
      <c r="AK2232" s="14">
        <v>-1.0580704887568027</v>
      </c>
      <c r="AL2232" s="14">
        <v>-1.0997216772686318</v>
      </c>
      <c r="AM2232" s="14">
        <v>-1.8961868663919881</v>
      </c>
      <c r="AN2232" s="14">
        <v>-0.30218231813257118</v>
      </c>
      <c r="AO2232" s="14">
        <v>-1.2236329829450487</v>
      </c>
      <c r="AP2232" s="14">
        <v>-0.32566093697519166</v>
      </c>
      <c r="AQ2232" s="14">
        <v>0.7694756808228187</v>
      </c>
      <c r="AR2232" s="14">
        <v>0.7769788276154177</v>
      </c>
      <c r="AS2232" s="14">
        <v>1.5370153243811691</v>
      </c>
      <c r="AT2232" s="14">
        <v>-3.8700484448063489E-2</v>
      </c>
      <c r="AU2232" s="14">
        <v>0.82287444727935621</v>
      </c>
      <c r="AV2232" s="14">
        <v>1.4345066829293021</v>
      </c>
      <c r="AW2232" s="14">
        <v>-0.25644361427027262</v>
      </c>
      <c r="AX2232" s="14">
        <v>-0.89627898278729834</v>
      </c>
      <c r="AY2232" s="14">
        <v>-0.6311687442672026</v>
      </c>
      <c r="AZ2232" s="14">
        <v>-0.828296119096676</v>
      </c>
    </row>
    <row r="2233" spans="2:52" x14ac:dyDescent="0.25">
      <c r="B2233" s="3" t="s">
        <v>130</v>
      </c>
      <c r="C2233" s="10">
        <v>-0.19298659042354624</v>
      </c>
      <c r="D2233" s="10">
        <v>-8.0207023056175941E-2</v>
      </c>
      <c r="E2233" s="10">
        <v>0.11571718104160857</v>
      </c>
      <c r="F2233" s="10">
        <v>-0.15223852462811313</v>
      </c>
      <c r="G2233" s="10">
        <v>0.14250536408422099</v>
      </c>
      <c r="H2233" s="10">
        <v>-0.91970302736078235</v>
      </c>
      <c r="I2233" s="10">
        <v>-0.9468142754589155</v>
      </c>
      <c r="J2233" s="10">
        <v>1.5774500932575046</v>
      </c>
      <c r="K2233" s="10">
        <v>-0.14015688832736961</v>
      </c>
      <c r="L2233" s="10">
        <v>-8.0977148178498493E-2</v>
      </c>
      <c r="M2233" s="10">
        <v>-0.2329373076477799</v>
      </c>
      <c r="N2233" s="10">
        <v>-0.22705843919551857</v>
      </c>
      <c r="O2233" s="10">
        <v>1.3905561318330386</v>
      </c>
      <c r="P2233" s="10">
        <v>-0.21966330790717697</v>
      </c>
      <c r="Q2233" s="10">
        <v>-0.15996251822540225</v>
      </c>
      <c r="R2233" s="10">
        <v>1.3581391105417262</v>
      </c>
      <c r="S2233" s="10">
        <v>-0.17620022346280287</v>
      </c>
      <c r="T2233" s="10">
        <v>-0.15384357262868362</v>
      </c>
      <c r="U2233" s="10">
        <v>-0.22022983187592232</v>
      </c>
      <c r="V2233" s="10">
        <v>-0.19375629011063361</v>
      </c>
      <c r="W2233" s="10">
        <v>1.3399010807092422</v>
      </c>
      <c r="X2233" s="10">
        <v>-0.25426732885253972</v>
      </c>
      <c r="Y2233" s="10">
        <v>-0.16119269349021736</v>
      </c>
      <c r="Z2233" s="10">
        <v>-6.9917676702170736E-2</v>
      </c>
      <c r="AA2233" s="10">
        <v>-1.4590885708576411</v>
      </c>
      <c r="AB2233" s="10">
        <v>-1.7884687126588428</v>
      </c>
      <c r="AC2233" s="10">
        <v>-1.8585461978074964</v>
      </c>
      <c r="AD2233" s="10">
        <v>-0.30864670744397826</v>
      </c>
      <c r="AE2233" s="10">
        <v>-1.7918550720684341</v>
      </c>
      <c r="AF2233" s="10">
        <v>-0.24049344664286718</v>
      </c>
      <c r="AG2233" s="10">
        <v>-1.4135588936202033</v>
      </c>
      <c r="AH2233" s="10">
        <v>0.61833921576414863</v>
      </c>
      <c r="AI2233" s="10">
        <v>-0.23591617826970401</v>
      </c>
      <c r="AJ2233" s="10">
        <v>1.4092062992933123</v>
      </c>
      <c r="AK2233" s="10">
        <v>0.53696510885516546</v>
      </c>
      <c r="AL2233" s="10">
        <v>0.63227845874281496</v>
      </c>
      <c r="AM2233" s="10">
        <v>0.59123342045265703</v>
      </c>
      <c r="AN2233" s="10">
        <v>0.52237718560901791</v>
      </c>
      <c r="AO2233" s="10">
        <v>0.516645037243465</v>
      </c>
      <c r="AP2233" s="10">
        <v>0.51722619401942238</v>
      </c>
      <c r="AQ2233" s="10">
        <v>-0.86218359417496526</v>
      </c>
      <c r="AR2233" s="10">
        <v>-0.85097681119783841</v>
      </c>
      <c r="AS2233" s="10">
        <v>1.5370153243811691</v>
      </c>
      <c r="AT2233" s="10">
        <v>-3.8700484448063489E-2</v>
      </c>
      <c r="AU2233" s="10">
        <v>2.0514875416936734E-2</v>
      </c>
      <c r="AV2233" s="10">
        <v>1.4345066829293021</v>
      </c>
      <c r="AW2233" s="10">
        <v>-0.25644361427027262</v>
      </c>
      <c r="AX2233" s="10">
        <v>1.505930676662923</v>
      </c>
      <c r="AY2233" s="10">
        <v>-1.3525044520011484</v>
      </c>
      <c r="AZ2233" s="10">
        <v>1.7070102628340194</v>
      </c>
    </row>
    <row r="2234" spans="2:52" x14ac:dyDescent="0.25">
      <c r="B2234" s="3" t="s">
        <v>131</v>
      </c>
      <c r="C2234" s="14">
        <v>0.63544365139460357</v>
      </c>
      <c r="D2234" s="14">
        <v>-8.0207023056175941E-2</v>
      </c>
      <c r="E2234" s="14">
        <v>0.11571718104160857</v>
      </c>
      <c r="F2234" s="14">
        <v>-0.15223852462811313</v>
      </c>
      <c r="G2234" s="14">
        <v>0.14250536408422099</v>
      </c>
      <c r="H2234" s="14">
        <v>-0.91970302736078235</v>
      </c>
      <c r="I2234" s="14">
        <v>-0.9468142754589155</v>
      </c>
      <c r="J2234" s="14">
        <v>0.71791072355682106</v>
      </c>
      <c r="K2234" s="14">
        <v>0.63070599747316403</v>
      </c>
      <c r="L2234" s="14">
        <v>-8.0977148178498493E-2</v>
      </c>
      <c r="M2234" s="14">
        <v>-0.2329373076477799</v>
      </c>
      <c r="N2234" s="14">
        <v>-0.22705843919551857</v>
      </c>
      <c r="O2234" s="14">
        <v>0.57747347667484994</v>
      </c>
      <c r="P2234" s="14">
        <v>0.59424705402257316</v>
      </c>
      <c r="Q2234" s="14">
        <v>-0.15996251822540225</v>
      </c>
      <c r="R2234" s="14">
        <v>0.56532822014257589</v>
      </c>
      <c r="S2234" s="14">
        <v>0.61895975934369185</v>
      </c>
      <c r="T2234" s="14">
        <v>-0.15384357262868362</v>
      </c>
      <c r="U2234" s="14">
        <v>-0.22022983187592232</v>
      </c>
      <c r="V2234" s="14">
        <v>-0.19375629011063361</v>
      </c>
      <c r="W2234" s="14">
        <v>0.57299834833582219</v>
      </c>
      <c r="X2234" s="14">
        <v>0.60632978418682559</v>
      </c>
      <c r="Y2234" s="14">
        <v>-0.16119269349021736</v>
      </c>
      <c r="Z2234" s="14">
        <v>-6.9917676702170736E-2</v>
      </c>
      <c r="AA2234" s="14">
        <v>1.5665325009649782</v>
      </c>
      <c r="AB2234" s="14">
        <v>-0.16174781639033453</v>
      </c>
      <c r="AC2234" s="14">
        <v>-0.21686925520212944</v>
      </c>
      <c r="AD2234" s="14">
        <v>-0.30864670744397826</v>
      </c>
      <c r="AE2234" s="14">
        <v>-0.13855760059244762</v>
      </c>
      <c r="AF2234" s="14">
        <v>-0.24049344664286718</v>
      </c>
      <c r="AG2234" s="14">
        <v>1.4877398268131004</v>
      </c>
      <c r="AH2234" s="14">
        <v>-0.22202913925121934</v>
      </c>
      <c r="AI2234" s="14">
        <v>-1.0920243715783211</v>
      </c>
      <c r="AJ2234" s="14">
        <v>0.58521856282944873</v>
      </c>
      <c r="AK2234" s="14">
        <v>-1.8555882875627867</v>
      </c>
      <c r="AL2234" s="14">
        <v>0.63227845874281496</v>
      </c>
      <c r="AM2234" s="14">
        <v>-0.23790667516222472</v>
      </c>
      <c r="AN2234" s="14">
        <v>0.52237718560901791</v>
      </c>
      <c r="AO2234" s="14">
        <v>0.516645037243465</v>
      </c>
      <c r="AP2234" s="14">
        <v>-0.32566093697519166</v>
      </c>
      <c r="AQ2234" s="14">
        <v>-0.86218359417496526</v>
      </c>
      <c r="AR2234" s="14">
        <v>-0.85097681119783841</v>
      </c>
      <c r="AS2234" s="14">
        <v>0.76850766219058453</v>
      </c>
      <c r="AT2234" s="14">
        <v>0.76262719353536812</v>
      </c>
      <c r="AU2234" s="14">
        <v>2.0514875416936734E-2</v>
      </c>
      <c r="AV2234" s="14">
        <v>0.56540796969158369</v>
      </c>
      <c r="AW2234" s="14">
        <v>0.57170457126308505</v>
      </c>
      <c r="AX2234" s="14">
        <v>-9.5542429637224577E-2</v>
      </c>
      <c r="AY2234" s="14">
        <v>1.5328383789346349</v>
      </c>
      <c r="AZ2234" s="14">
        <v>0.86190813552378764</v>
      </c>
    </row>
    <row r="2235" spans="2:52" x14ac:dyDescent="0.25">
      <c r="B2235" s="3" t="s">
        <v>132</v>
      </c>
      <c r="C2235" s="10">
        <v>-1.0214168322416961</v>
      </c>
      <c r="D2235" s="10">
        <v>-0.86445347071656453</v>
      </c>
      <c r="E2235" s="10">
        <v>-0.56315694773582847</v>
      </c>
      <c r="F2235" s="10">
        <v>-0.95205883312208028</v>
      </c>
      <c r="G2235" s="10">
        <v>-0.5951694617635106</v>
      </c>
      <c r="H2235" s="10">
        <v>0.66723552965390087</v>
      </c>
      <c r="I2235" s="10">
        <v>0.72795268414680414</v>
      </c>
      <c r="J2235" s="10">
        <v>-0.14162864614386245</v>
      </c>
      <c r="K2235" s="10">
        <v>-0.91101977412790325</v>
      </c>
      <c r="L2235" s="10">
        <v>-0.85135434166043089</v>
      </c>
      <c r="M2235" s="10">
        <v>-1.0611588459509973</v>
      </c>
      <c r="N2235" s="10">
        <v>-1.0773198285234178</v>
      </c>
      <c r="O2235" s="10">
        <v>-0.23560917848333857</v>
      </c>
      <c r="P2235" s="10">
        <v>-1.0335736698369271</v>
      </c>
      <c r="Q2235" s="10">
        <v>-1.0130959487608808</v>
      </c>
      <c r="R2235" s="10">
        <v>-0.22748267025657451</v>
      </c>
      <c r="S2235" s="10">
        <v>-0.97136020626929764</v>
      </c>
      <c r="T2235" s="10">
        <v>-0.93866875473443268</v>
      </c>
      <c r="U2235" s="10">
        <v>-1.0277392154209701</v>
      </c>
      <c r="V2235" s="10">
        <v>-1.0056874105742408</v>
      </c>
      <c r="W2235" s="10">
        <v>-0.19390438403759772</v>
      </c>
      <c r="X2235" s="10">
        <v>-1.1148644418919051</v>
      </c>
      <c r="Y2235" s="10">
        <v>-0.91772373493763804</v>
      </c>
      <c r="Z2235" s="10">
        <v>-0.83901212042604956</v>
      </c>
      <c r="AA2235" s="10">
        <v>1.5665325009649782</v>
      </c>
      <c r="AB2235" s="10">
        <v>-0.16174781639033453</v>
      </c>
      <c r="AC2235" s="10">
        <v>-0.21686925520212944</v>
      </c>
      <c r="AD2235" s="10">
        <v>-1.1443670229845968</v>
      </c>
      <c r="AE2235" s="10">
        <v>-0.13855760059244762</v>
      </c>
      <c r="AF2235" s="10">
        <v>-1.0544712660494946</v>
      </c>
      <c r="AG2235" s="10">
        <v>1.4877398268131004</v>
      </c>
      <c r="AH2235" s="10">
        <v>-0.22202913925121934</v>
      </c>
      <c r="AI2235" s="10">
        <v>-0.23591617826970401</v>
      </c>
      <c r="AJ2235" s="10">
        <v>-0.23876917363441483</v>
      </c>
      <c r="AK2235" s="10">
        <v>-1.0580704887568027</v>
      </c>
      <c r="AL2235" s="10">
        <v>-0.23372160926290839</v>
      </c>
      <c r="AM2235" s="10">
        <v>-1.0670467707771065</v>
      </c>
      <c r="AN2235" s="10">
        <v>0.52237718560901791</v>
      </c>
      <c r="AO2235" s="10">
        <v>0.516645037243465</v>
      </c>
      <c r="AP2235" s="10">
        <v>-1.1685480679698057</v>
      </c>
      <c r="AQ2235" s="10">
        <v>0.7694756808228187</v>
      </c>
      <c r="AR2235" s="10">
        <v>0.7769788276154177</v>
      </c>
      <c r="AS2235" s="10" t="s">
        <v>4</v>
      </c>
      <c r="AT2235" s="10">
        <v>-0.84002816243149514</v>
      </c>
      <c r="AU2235" s="10">
        <v>-0.78184469644548271</v>
      </c>
      <c r="AV2235" s="10">
        <v>-0.30369074354613468</v>
      </c>
      <c r="AW2235" s="10">
        <v>-1.0845917998036303</v>
      </c>
      <c r="AX2235" s="10">
        <v>-0.89627898278729834</v>
      </c>
      <c r="AY2235" s="10">
        <v>1.5328383789346349</v>
      </c>
      <c r="AZ2235" s="10">
        <v>1.6806008213555847E-2</v>
      </c>
    </row>
    <row r="2236" spans="2:52" x14ac:dyDescent="0.25">
      <c r="B2236" s="3" t="s">
        <v>133</v>
      </c>
      <c r="C2236" s="14">
        <v>1.4638738932127535</v>
      </c>
      <c r="D2236" s="14">
        <v>-8.0207023056175941E-2</v>
      </c>
      <c r="E2236" s="14">
        <v>0.11571718104160857</v>
      </c>
      <c r="F2236" s="14">
        <v>-0.15223852462811313</v>
      </c>
      <c r="G2236" s="14">
        <v>0.14250536408422099</v>
      </c>
      <c r="H2236" s="14">
        <v>-0.12623374885344077</v>
      </c>
      <c r="I2236" s="14">
        <v>-0.10943079565605568</v>
      </c>
      <c r="J2236" s="14">
        <v>0.71791072355682106</v>
      </c>
      <c r="K2236" s="14">
        <v>1.4015688832736977</v>
      </c>
      <c r="L2236" s="14">
        <v>-8.0977148178498493E-2</v>
      </c>
      <c r="M2236" s="14">
        <v>-0.2329373076477799</v>
      </c>
      <c r="N2236" s="14">
        <v>-0.22705843919551857</v>
      </c>
      <c r="O2236" s="14">
        <v>0.57747347667484994</v>
      </c>
      <c r="P2236" s="14">
        <v>1.4081574159523231</v>
      </c>
      <c r="Q2236" s="14">
        <v>-0.15996251822540225</v>
      </c>
      <c r="R2236" s="14">
        <v>0.56532822014257589</v>
      </c>
      <c r="S2236" s="14">
        <v>1.4141197421501865</v>
      </c>
      <c r="T2236" s="14">
        <v>-0.15384357262868362</v>
      </c>
      <c r="U2236" s="14">
        <v>-0.22022983187592232</v>
      </c>
      <c r="V2236" s="14">
        <v>-0.19375629011063361</v>
      </c>
      <c r="W2236" s="14">
        <v>0.57299834833582219</v>
      </c>
      <c r="X2236" s="14">
        <v>1.4669268972261909</v>
      </c>
      <c r="Y2236" s="14">
        <v>-0.16119269349021736</v>
      </c>
      <c r="Z2236" s="14">
        <v>-6.9917676702170736E-2</v>
      </c>
      <c r="AA2236" s="14">
        <v>0.81012723300932332</v>
      </c>
      <c r="AB2236" s="14">
        <v>-1.7884687126588428</v>
      </c>
      <c r="AC2236" s="14">
        <v>-1.8585461978074964</v>
      </c>
      <c r="AD2236" s="14">
        <v>-0.30864670744397826</v>
      </c>
      <c r="AE2236" s="14">
        <v>-1.7918550720684341</v>
      </c>
      <c r="AF2236" s="14">
        <v>-0.24049344664286718</v>
      </c>
      <c r="AG2236" s="14">
        <v>0.7624151467047745</v>
      </c>
      <c r="AH2236" s="14">
        <v>1.4587075707795165</v>
      </c>
      <c r="AI2236" s="14">
        <v>0.62019201503891308</v>
      </c>
      <c r="AJ2236" s="14">
        <v>1.4092062992933123</v>
      </c>
      <c r="AK2236" s="14">
        <v>0.53696510885516546</v>
      </c>
      <c r="AL2236" s="14">
        <v>1.4982785267485383</v>
      </c>
      <c r="AM2236" s="14">
        <v>1.4203735160675388</v>
      </c>
      <c r="AN2236" s="14">
        <v>1.346936689350607</v>
      </c>
      <c r="AO2236" s="14">
        <v>1.386784047337722</v>
      </c>
      <c r="AP2236" s="14">
        <v>1.3601133250140365</v>
      </c>
      <c r="AQ2236" s="14">
        <v>-4.6353956676073275E-2</v>
      </c>
      <c r="AR2236" s="14">
        <v>-3.6998991791210335E-2</v>
      </c>
      <c r="AS2236" s="14">
        <v>0.76850766219058453</v>
      </c>
      <c r="AT2236" s="14">
        <v>1.5639548715187996</v>
      </c>
      <c r="AU2236" s="14">
        <v>2.0514875416936734E-2</v>
      </c>
      <c r="AV2236" s="14">
        <v>0.56540796969158369</v>
      </c>
      <c r="AW2236" s="14">
        <v>1.3998527567964427</v>
      </c>
      <c r="AX2236" s="14">
        <v>-9.5542429637224577E-2</v>
      </c>
      <c r="AY2236" s="14">
        <v>0.81150267120068897</v>
      </c>
      <c r="AZ2236" s="14">
        <v>0.86190813552378764</v>
      </c>
    </row>
    <row r="2237" spans="2:52" x14ac:dyDescent="0.25">
      <c r="B2237" s="3" t="s">
        <v>134</v>
      </c>
      <c r="C2237" s="10">
        <v>-1.8498470740598458</v>
      </c>
      <c r="D2237" s="10">
        <v>-0.86445347071656453</v>
      </c>
      <c r="E2237" s="10">
        <v>-0.56315694773582847</v>
      </c>
      <c r="F2237" s="10">
        <v>-0.95205883312208028</v>
      </c>
      <c r="G2237" s="10">
        <v>-0.5951694617635106</v>
      </c>
      <c r="H2237" s="10">
        <v>-0.91970302736078235</v>
      </c>
      <c r="I2237" s="10">
        <v>-0.9468142754589155</v>
      </c>
      <c r="J2237" s="10">
        <v>-0.14162864614386245</v>
      </c>
      <c r="K2237" s="10">
        <v>-1.6818826599284369</v>
      </c>
      <c r="L2237" s="10">
        <v>-0.85135434166043089</v>
      </c>
      <c r="M2237" s="10">
        <v>-1.0611588459509973</v>
      </c>
      <c r="N2237" s="10">
        <v>-1.0773198285234178</v>
      </c>
      <c r="O2237" s="10">
        <v>-0.23560917848333857</v>
      </c>
      <c r="P2237" s="10">
        <v>-1.8474840317666772</v>
      </c>
      <c r="Q2237" s="10">
        <v>-1.0130959487608808</v>
      </c>
      <c r="R2237" s="10">
        <v>-0.22748267025657451</v>
      </c>
      <c r="S2237" s="10">
        <v>-1.7665201890757924</v>
      </c>
      <c r="T2237" s="10">
        <v>-0.93866875473443268</v>
      </c>
      <c r="U2237" s="10">
        <v>-1.0277392154209701</v>
      </c>
      <c r="V2237" s="10">
        <v>-1.0056874105742408</v>
      </c>
      <c r="W2237" s="10">
        <v>-0.19390438403759772</v>
      </c>
      <c r="X2237" s="10">
        <v>-1.9754615549312704</v>
      </c>
      <c r="Y2237" s="10">
        <v>-0.91772373493763804</v>
      </c>
      <c r="Z2237" s="10">
        <v>-0.83901212042604956</v>
      </c>
      <c r="AA2237" s="10">
        <v>1.5665325009649782</v>
      </c>
      <c r="AB2237" s="10">
        <v>0.65161263174391959</v>
      </c>
      <c r="AC2237" s="10">
        <v>-0.21686925520212944</v>
      </c>
      <c r="AD2237" s="10">
        <v>-1.1443670229845968</v>
      </c>
      <c r="AE2237" s="10">
        <v>-0.13855760059244762</v>
      </c>
      <c r="AF2237" s="10">
        <v>-1.0544712660494946</v>
      </c>
      <c r="AG2237" s="10">
        <v>1.4877398268131004</v>
      </c>
      <c r="AH2237" s="10">
        <v>-0.22202913925121934</v>
      </c>
      <c r="AI2237" s="10">
        <v>-1.9481325648869383</v>
      </c>
      <c r="AJ2237" s="10">
        <v>-1.0627569100982783</v>
      </c>
      <c r="AK2237" s="10">
        <v>-0.26055268995081859</v>
      </c>
      <c r="AL2237" s="10">
        <v>-1.0997216772686318</v>
      </c>
      <c r="AM2237" s="10">
        <v>-0.23790667516222472</v>
      </c>
      <c r="AN2237" s="10">
        <v>-1.9513013256157492</v>
      </c>
      <c r="AO2237" s="10">
        <v>-1.2236329829450487</v>
      </c>
      <c r="AP2237" s="10">
        <v>-0.32566093697519166</v>
      </c>
      <c r="AQ2237" s="10">
        <v>-0.86218359417496526</v>
      </c>
      <c r="AR2237" s="10">
        <v>-0.85097681119783841</v>
      </c>
      <c r="AS2237" s="10" t="s">
        <v>4</v>
      </c>
      <c r="AT2237" s="10">
        <v>-1.6413558404149267</v>
      </c>
      <c r="AU2237" s="10">
        <v>-0.78184469644548271</v>
      </c>
      <c r="AV2237" s="10">
        <v>-0.30369074354613468</v>
      </c>
      <c r="AW2237" s="10">
        <v>-0.25644361427027262</v>
      </c>
      <c r="AX2237" s="10">
        <v>-0.89627898278729834</v>
      </c>
      <c r="AY2237" s="10">
        <v>1.5328383789346349</v>
      </c>
      <c r="AZ2237" s="10">
        <v>1.6806008213555847E-2</v>
      </c>
    </row>
    <row r="2238" spans="2:52" x14ac:dyDescent="0.25">
      <c r="B2238" s="3" t="s">
        <v>135</v>
      </c>
      <c r="C2238" s="14">
        <v>-0.19298659042354624</v>
      </c>
      <c r="D2238" s="14">
        <v>0.70403942460421265</v>
      </c>
      <c r="E2238" s="14">
        <v>0.79459130981904569</v>
      </c>
      <c r="F2238" s="14">
        <v>0.64758178386585408</v>
      </c>
      <c r="G2238" s="14">
        <v>0.88018018993195257</v>
      </c>
      <c r="H2238" s="14">
        <v>-0.12623374885344077</v>
      </c>
      <c r="I2238" s="14">
        <v>-0.10943079565605568</v>
      </c>
      <c r="J2238" s="14">
        <v>0.71791072355682106</v>
      </c>
      <c r="K2238" s="14">
        <v>-0.14015688832736961</v>
      </c>
      <c r="L2238" s="14">
        <v>0.68940004530343391</v>
      </c>
      <c r="M2238" s="14">
        <v>0.59528423065543756</v>
      </c>
      <c r="N2238" s="14">
        <v>0.62320295013238058</v>
      </c>
      <c r="O2238" s="14">
        <v>0.57747347667484994</v>
      </c>
      <c r="P2238" s="14">
        <v>-0.21966330790717697</v>
      </c>
      <c r="Q2238" s="14">
        <v>0.69317091231007633</v>
      </c>
      <c r="R2238" s="14">
        <v>0.56532822014257589</v>
      </c>
      <c r="S2238" s="14">
        <v>-0.17620022346280287</v>
      </c>
      <c r="T2238" s="14">
        <v>0.6309816094770655</v>
      </c>
      <c r="U2238" s="14">
        <v>0.5872795516691256</v>
      </c>
      <c r="V2238" s="14">
        <v>0.61817483035297349</v>
      </c>
      <c r="W2238" s="14">
        <v>0.57299834833582219</v>
      </c>
      <c r="X2238" s="14">
        <v>-0.25426732885253972</v>
      </c>
      <c r="Y2238" s="14">
        <v>0.59533834795720331</v>
      </c>
      <c r="Z2238" s="14">
        <v>0.69917676702170806</v>
      </c>
      <c r="AA2238" s="14">
        <v>5.3721965053668511E-2</v>
      </c>
      <c r="AB2238" s="14">
        <v>0.65161263174391959</v>
      </c>
      <c r="AC2238" s="14">
        <v>1.4248076874032376</v>
      </c>
      <c r="AD2238" s="14">
        <v>-1.9800873385252151</v>
      </c>
      <c r="AE2238" s="14">
        <v>1.5147398708835387</v>
      </c>
      <c r="AF2238" s="14">
        <v>-1.8684490854561222</v>
      </c>
      <c r="AG2238" s="14">
        <v>3.7090466596448574E-2</v>
      </c>
      <c r="AH2238" s="14">
        <v>0.61833921576414863</v>
      </c>
      <c r="AI2238" s="14">
        <v>-0.23591617826970401</v>
      </c>
      <c r="AJ2238" s="14">
        <v>0.58521856282944873</v>
      </c>
      <c r="AK2238" s="14">
        <v>-0.26055268995081859</v>
      </c>
      <c r="AL2238" s="14">
        <v>0.63227845874281496</v>
      </c>
      <c r="AM2238" s="14">
        <v>0.59123342045265703</v>
      </c>
      <c r="AN2238" s="14">
        <v>-0.30218231813257118</v>
      </c>
      <c r="AO2238" s="14">
        <v>0.516645037243465</v>
      </c>
      <c r="AP2238" s="14">
        <v>0.51722619401942238</v>
      </c>
      <c r="AQ2238" s="14">
        <v>-4.6353956676073275E-2</v>
      </c>
      <c r="AR2238" s="14">
        <v>-3.6998991791210335E-2</v>
      </c>
      <c r="AS2238" s="14">
        <v>0.76850766219058453</v>
      </c>
      <c r="AT2238" s="14">
        <v>-3.8700484448063489E-2</v>
      </c>
      <c r="AU2238" s="14">
        <v>0.82287444727935621</v>
      </c>
      <c r="AV2238" s="14">
        <v>0.56540796969158369</v>
      </c>
      <c r="AW2238" s="14">
        <v>-0.25644361427027262</v>
      </c>
      <c r="AX2238" s="14">
        <v>0.70519412351284916</v>
      </c>
      <c r="AY2238" s="14">
        <v>9.016696346674323E-2</v>
      </c>
      <c r="AZ2238" s="14">
        <v>0.86190813552378764</v>
      </c>
    </row>
    <row r="2239" spans="2:52" x14ac:dyDescent="0.25">
      <c r="B2239" s="3" t="s">
        <v>136</v>
      </c>
      <c r="C2239" s="10">
        <v>1.4638738932127535</v>
      </c>
      <c r="D2239" s="10">
        <v>-8.0207023056175941E-2</v>
      </c>
      <c r="E2239" s="10">
        <v>0.11571718104160857</v>
      </c>
      <c r="F2239" s="10">
        <v>-0.15223852462811313</v>
      </c>
      <c r="G2239" s="10">
        <v>0.14250536408422099</v>
      </c>
      <c r="H2239" s="10">
        <v>-0.12623374885344077</v>
      </c>
      <c r="I2239" s="10">
        <v>-0.10943079565605568</v>
      </c>
      <c r="J2239" s="10">
        <v>-0.14162864614386245</v>
      </c>
      <c r="K2239" s="10">
        <v>1.4015688832736977</v>
      </c>
      <c r="L2239" s="10">
        <v>-8.0977148178498493E-2</v>
      </c>
      <c r="M2239" s="10">
        <v>-0.2329373076477799</v>
      </c>
      <c r="N2239" s="10">
        <v>-0.22705843919551857</v>
      </c>
      <c r="O2239" s="10">
        <v>-0.23560917848333857</v>
      </c>
      <c r="P2239" s="10">
        <v>1.4081574159523231</v>
      </c>
      <c r="Q2239" s="10">
        <v>-0.15996251822540225</v>
      </c>
      <c r="R2239" s="10">
        <v>-0.22748267025657451</v>
      </c>
      <c r="S2239" s="10">
        <v>1.4141197421501865</v>
      </c>
      <c r="T2239" s="10">
        <v>-0.15384357262868362</v>
      </c>
      <c r="U2239" s="10">
        <v>-0.22022983187592232</v>
      </c>
      <c r="V2239" s="10">
        <v>-0.19375629011063361</v>
      </c>
      <c r="W2239" s="10">
        <v>-0.19390438403759772</v>
      </c>
      <c r="X2239" s="10">
        <v>1.4669268972261909</v>
      </c>
      <c r="Y2239" s="10">
        <v>-0.16119269349021736</v>
      </c>
      <c r="Z2239" s="10">
        <v>-6.9917676702170736E-2</v>
      </c>
      <c r="AA2239" s="10">
        <v>-0.70268330290198633</v>
      </c>
      <c r="AB2239" s="10">
        <v>0.65161263174391959</v>
      </c>
      <c r="AC2239" s="10">
        <v>0.6039692161005541</v>
      </c>
      <c r="AD2239" s="10">
        <v>-0.30864670744397826</v>
      </c>
      <c r="AE2239" s="10">
        <v>0.68809113514554554</v>
      </c>
      <c r="AF2239" s="10">
        <v>-0.24049344664286718</v>
      </c>
      <c r="AG2239" s="10">
        <v>-0.6882342135118773</v>
      </c>
      <c r="AH2239" s="10">
        <v>-0.22202913925121934</v>
      </c>
      <c r="AI2239" s="10">
        <v>1.4763002083475303</v>
      </c>
      <c r="AJ2239" s="10">
        <v>-0.23876917363441483</v>
      </c>
      <c r="AK2239" s="10">
        <v>0.53696510885516546</v>
      </c>
      <c r="AL2239" s="10">
        <v>-0.23372160926290839</v>
      </c>
      <c r="AM2239" s="10">
        <v>-0.23790667516222472</v>
      </c>
      <c r="AN2239" s="10">
        <v>1.346936689350607</v>
      </c>
      <c r="AO2239" s="10">
        <v>-0.35349397285079187</v>
      </c>
      <c r="AP2239" s="10">
        <v>-0.32566093697519166</v>
      </c>
      <c r="AQ2239" s="10">
        <v>-4.6353956676073275E-2</v>
      </c>
      <c r="AR2239" s="10">
        <v>-3.6998991791210335E-2</v>
      </c>
      <c r="AS2239" s="10" t="s">
        <v>4</v>
      </c>
      <c r="AT2239" s="10">
        <v>1.5639548715187996</v>
      </c>
      <c r="AU2239" s="10">
        <v>2.0514875416936734E-2</v>
      </c>
      <c r="AV2239" s="10">
        <v>-0.30369074354613468</v>
      </c>
      <c r="AW2239" s="10">
        <v>1.3998527567964427</v>
      </c>
      <c r="AX2239" s="10">
        <v>-9.5542429637224577E-2</v>
      </c>
      <c r="AY2239" s="10">
        <v>-0.6311687442672026</v>
      </c>
      <c r="AZ2239" s="10">
        <v>1.6806008213555847E-2</v>
      </c>
    </row>
    <row r="2240" spans="2:52" x14ac:dyDescent="0.25">
      <c r="B2240" s="3" t="s">
        <v>137</v>
      </c>
      <c r="C2240" s="14">
        <v>-0.19298659042354624</v>
      </c>
      <c r="D2240" s="14">
        <v>-0.86445347071656453</v>
      </c>
      <c r="E2240" s="14">
        <v>-0.56315694773582847</v>
      </c>
      <c r="F2240" s="14">
        <v>-0.95205883312208028</v>
      </c>
      <c r="G2240" s="14">
        <v>-0.5951694617635106</v>
      </c>
      <c r="H2240" s="14">
        <v>-0.91970302736078235</v>
      </c>
      <c r="I2240" s="14">
        <v>-0.9468142754589155</v>
      </c>
      <c r="J2240" s="14">
        <v>-1.001168015844546</v>
      </c>
      <c r="K2240" s="14">
        <v>-0.14015688832736961</v>
      </c>
      <c r="L2240" s="14">
        <v>-0.85135434166043089</v>
      </c>
      <c r="M2240" s="14">
        <v>-1.0611588459509973</v>
      </c>
      <c r="N2240" s="14">
        <v>-1.0773198285234178</v>
      </c>
      <c r="O2240" s="14">
        <v>-1.0486918336415272</v>
      </c>
      <c r="P2240" s="14">
        <v>-0.21966330790717697</v>
      </c>
      <c r="Q2240" s="14">
        <v>-1.0130959487608808</v>
      </c>
      <c r="R2240" s="14">
        <v>-1.0202935606557249</v>
      </c>
      <c r="S2240" s="14">
        <v>-0.17620022346280287</v>
      </c>
      <c r="T2240" s="14">
        <v>-0.93866875473443268</v>
      </c>
      <c r="U2240" s="14">
        <v>-1.0277392154209701</v>
      </c>
      <c r="V2240" s="14">
        <v>-1.0056874105742408</v>
      </c>
      <c r="W2240" s="14">
        <v>-0.96080711641101768</v>
      </c>
      <c r="X2240" s="14">
        <v>-0.25426732885253972</v>
      </c>
      <c r="Y2240" s="14">
        <v>-0.91772373493763804</v>
      </c>
      <c r="Z2240" s="14">
        <v>-0.83901212042604956</v>
      </c>
      <c r="AA2240" s="14">
        <v>-1.4590885708576411</v>
      </c>
      <c r="AB2240" s="14">
        <v>0.65161263174391959</v>
      </c>
      <c r="AC2240" s="14">
        <v>-0.21686925520212944</v>
      </c>
      <c r="AD2240" s="14">
        <v>-1.1443670229845968</v>
      </c>
      <c r="AE2240" s="14">
        <v>-0.13855760059244762</v>
      </c>
      <c r="AF2240" s="14">
        <v>-1.0544712660494946</v>
      </c>
      <c r="AG2240" s="14">
        <v>-1.4135588936202033</v>
      </c>
      <c r="AH2240" s="14">
        <v>-1.0623974942665873</v>
      </c>
      <c r="AI2240" s="14">
        <v>-0.23591617826970401</v>
      </c>
      <c r="AJ2240" s="14">
        <v>-1.0627569100982783</v>
      </c>
      <c r="AK2240" s="14">
        <v>-1.8555882875627867</v>
      </c>
      <c r="AL2240" s="14">
        <v>-1.0997216772686318</v>
      </c>
      <c r="AM2240" s="14">
        <v>-1.0670467707771065</v>
      </c>
      <c r="AN2240" s="14">
        <v>-0.30218231813257118</v>
      </c>
      <c r="AO2240" s="14">
        <v>-1.2236329829450487</v>
      </c>
      <c r="AP2240" s="14">
        <v>-1.1685480679698057</v>
      </c>
      <c r="AQ2240" s="14">
        <v>-0.86218359417496526</v>
      </c>
      <c r="AR2240" s="14">
        <v>-0.85097681119783841</v>
      </c>
      <c r="AS2240" s="14">
        <v>-0.76850766219058453</v>
      </c>
      <c r="AT2240" s="14">
        <v>-3.8700484448063489E-2</v>
      </c>
      <c r="AU2240" s="14">
        <v>-0.78184469644548271</v>
      </c>
      <c r="AV2240" s="14">
        <v>-1.172789456783853</v>
      </c>
      <c r="AW2240" s="14">
        <v>-0.25644361427027262</v>
      </c>
      <c r="AX2240" s="14">
        <v>-0.89627898278729834</v>
      </c>
      <c r="AY2240" s="14">
        <v>-1.3525044520011484</v>
      </c>
      <c r="AZ2240" s="14">
        <v>-0.828296119096676</v>
      </c>
    </row>
    <row r="2241" spans="2:52" x14ac:dyDescent="0.25">
      <c r="B2241" s="3" t="s">
        <v>138</v>
      </c>
      <c r="C2241" s="10">
        <v>1.4638738932127535</v>
      </c>
      <c r="D2241" s="10">
        <v>0.70403942460421265</v>
      </c>
      <c r="E2241" s="10">
        <v>0.79459130981904569</v>
      </c>
      <c r="F2241" s="10">
        <v>-0.15223852462811313</v>
      </c>
      <c r="G2241" s="10">
        <v>0.88018018993195257</v>
      </c>
      <c r="H2241" s="10">
        <v>-0.12623374885344077</v>
      </c>
      <c r="I2241" s="10">
        <v>-0.10943079565605568</v>
      </c>
      <c r="J2241" s="10">
        <v>-0.14162864614386245</v>
      </c>
      <c r="K2241" s="10">
        <v>1.4015688832736977</v>
      </c>
      <c r="L2241" s="10">
        <v>0.68940004530343391</v>
      </c>
      <c r="M2241" s="10">
        <v>-0.2329373076477799</v>
      </c>
      <c r="N2241" s="10">
        <v>0.62320295013238058</v>
      </c>
      <c r="O2241" s="10">
        <v>-0.23560917848333857</v>
      </c>
      <c r="P2241" s="10">
        <v>1.4081574159523231</v>
      </c>
      <c r="Q2241" s="10">
        <v>0.69317091231007633</v>
      </c>
      <c r="R2241" s="10">
        <v>-0.22748267025657451</v>
      </c>
      <c r="S2241" s="10">
        <v>1.4141197421501865</v>
      </c>
      <c r="T2241" s="10">
        <v>0.6309816094770655</v>
      </c>
      <c r="U2241" s="10">
        <v>-0.22022983187592232</v>
      </c>
      <c r="V2241" s="10">
        <v>0.61817483035297349</v>
      </c>
      <c r="W2241" s="10">
        <v>-0.19390438403759772</v>
      </c>
      <c r="X2241" s="10">
        <v>1.4669268972261909</v>
      </c>
      <c r="Y2241" s="10">
        <v>0.59533834795720331</v>
      </c>
      <c r="Z2241" s="10">
        <v>-6.9917676702170736E-2</v>
      </c>
      <c r="AA2241" s="10">
        <v>-0.70268330290198633</v>
      </c>
      <c r="AB2241" s="10">
        <v>-0.16174781639033453</v>
      </c>
      <c r="AC2241" s="10">
        <v>-1.8585461978074964</v>
      </c>
      <c r="AD2241" s="10">
        <v>0.52707360809664017</v>
      </c>
      <c r="AE2241" s="10">
        <v>-0.13855760059244762</v>
      </c>
      <c r="AF2241" s="10">
        <v>0.5734843727637603</v>
      </c>
      <c r="AG2241" s="10">
        <v>-0.6882342135118773</v>
      </c>
      <c r="AH2241" s="10">
        <v>-0.22202913925121934</v>
      </c>
      <c r="AI2241" s="10">
        <v>1.4763002083475303</v>
      </c>
      <c r="AJ2241" s="10">
        <v>0.58521856282944873</v>
      </c>
      <c r="AK2241" s="10">
        <v>-0.26055268995081859</v>
      </c>
      <c r="AL2241" s="10">
        <v>0.63227845874281496</v>
      </c>
      <c r="AM2241" s="10">
        <v>-0.23790667516222472</v>
      </c>
      <c r="AN2241" s="10">
        <v>1.346936689350607</v>
      </c>
      <c r="AO2241" s="10">
        <v>0.516645037243465</v>
      </c>
      <c r="AP2241" s="10">
        <v>-0.32566093697519166</v>
      </c>
      <c r="AQ2241" s="10">
        <v>-4.6353956676073275E-2</v>
      </c>
      <c r="AR2241" s="10">
        <v>-3.6998991791210335E-2</v>
      </c>
      <c r="AS2241" s="10" t="s">
        <v>4</v>
      </c>
      <c r="AT2241" s="10">
        <v>1.5639548715187996</v>
      </c>
      <c r="AU2241" s="10">
        <v>0.82287444727935621</v>
      </c>
      <c r="AV2241" s="10">
        <v>-0.30369074354613468</v>
      </c>
      <c r="AW2241" s="10">
        <v>1.3998527567964427</v>
      </c>
      <c r="AX2241" s="10">
        <v>0.70519412351284916</v>
      </c>
      <c r="AY2241" s="10">
        <v>-0.6311687442672026</v>
      </c>
      <c r="AZ2241" s="10">
        <v>-0.828296119096676</v>
      </c>
    </row>
    <row r="2242" spans="2:52" x14ac:dyDescent="0.25">
      <c r="B2242" s="3" t="s">
        <v>139</v>
      </c>
      <c r="C2242" s="14">
        <v>1.4638738932127535</v>
      </c>
      <c r="D2242" s="14">
        <v>1.4882858722646013</v>
      </c>
      <c r="E2242" s="14">
        <v>1.4734654385964827</v>
      </c>
      <c r="F2242" s="14">
        <v>1.4474020923598212</v>
      </c>
      <c r="G2242" s="14">
        <v>1.6178550157796843</v>
      </c>
      <c r="H2242" s="14">
        <v>1.4607048081612424</v>
      </c>
      <c r="I2242" s="14">
        <v>1.5653361639496641</v>
      </c>
      <c r="J2242" s="14">
        <v>1.5774500932575046</v>
      </c>
      <c r="K2242" s="14">
        <v>1.4015688832736977</v>
      </c>
      <c r="L2242" s="14">
        <v>1.4597772387853665</v>
      </c>
      <c r="M2242" s="14">
        <v>1.423505768958655</v>
      </c>
      <c r="N2242" s="14">
        <v>1.4734643394602798</v>
      </c>
      <c r="O2242" s="14">
        <v>1.3905561318330386</v>
      </c>
      <c r="P2242" s="14">
        <v>1.4081574159523231</v>
      </c>
      <c r="Q2242" s="14">
        <v>1.546304342845555</v>
      </c>
      <c r="R2242" s="14">
        <v>1.3581391105417262</v>
      </c>
      <c r="S2242" s="14">
        <v>1.4141197421501865</v>
      </c>
      <c r="T2242" s="14">
        <v>1.4158067915828145</v>
      </c>
      <c r="U2242" s="14">
        <v>1.3947889352141736</v>
      </c>
      <c r="V2242" s="14">
        <v>1.4301059508165808</v>
      </c>
      <c r="W2242" s="14">
        <v>1.3399010807092422</v>
      </c>
      <c r="X2242" s="14">
        <v>1.4669268972261909</v>
      </c>
      <c r="Y2242" s="14">
        <v>1.3518693894046241</v>
      </c>
      <c r="Z2242" s="14">
        <v>1.4682712107455869</v>
      </c>
      <c r="AA2242" s="14">
        <v>5.3721965053668511E-2</v>
      </c>
      <c r="AB2242" s="14">
        <v>0.65161263174391959</v>
      </c>
      <c r="AC2242" s="14">
        <v>1.4248076874032376</v>
      </c>
      <c r="AD2242" s="14">
        <v>1.3627939236372586</v>
      </c>
      <c r="AE2242" s="14">
        <v>0.68809113514554554</v>
      </c>
      <c r="AF2242" s="14">
        <v>1.3874621921703878</v>
      </c>
      <c r="AG2242" s="14">
        <v>3.7090466596448574E-2</v>
      </c>
      <c r="AH2242" s="14">
        <v>1.4587075707795165</v>
      </c>
      <c r="AI2242" s="14">
        <v>1.4763002083475303</v>
      </c>
      <c r="AJ2242" s="14">
        <v>1.4092062992933123</v>
      </c>
      <c r="AK2242" s="14">
        <v>1.3344829076611495</v>
      </c>
      <c r="AL2242" s="14">
        <v>1.4982785267485383</v>
      </c>
      <c r="AM2242" s="14">
        <v>1.4203735160675388</v>
      </c>
      <c r="AN2242" s="14">
        <v>1.346936689350607</v>
      </c>
      <c r="AO2242" s="14">
        <v>1.386784047337722</v>
      </c>
      <c r="AP2242" s="14">
        <v>1.3601133250140365</v>
      </c>
      <c r="AQ2242" s="14">
        <v>1.5853053183217107</v>
      </c>
      <c r="AR2242" s="14">
        <v>1.5909566470220458</v>
      </c>
      <c r="AS2242" s="14">
        <v>1.5370153243811691</v>
      </c>
      <c r="AT2242" s="14">
        <v>1.5639548715187996</v>
      </c>
      <c r="AU2242" s="14">
        <v>1.6252340191417758</v>
      </c>
      <c r="AV2242" s="14">
        <v>1.4345066829293021</v>
      </c>
      <c r="AW2242" s="14">
        <v>1.3998527567964427</v>
      </c>
      <c r="AX2242" s="14">
        <v>1.505930676662923</v>
      </c>
      <c r="AY2242" s="14">
        <v>9.016696346674323E-2</v>
      </c>
      <c r="AZ2242" s="14">
        <v>-0.828296119096676</v>
      </c>
    </row>
    <row r="2243" spans="2:52" x14ac:dyDescent="0.25">
      <c r="B2243" s="3" t="s">
        <v>140</v>
      </c>
      <c r="C2243" s="10">
        <v>0.63544365139460357</v>
      </c>
      <c r="D2243" s="10">
        <v>-0.86445347071656453</v>
      </c>
      <c r="E2243" s="10">
        <v>-0.56315694773582847</v>
      </c>
      <c r="F2243" s="10">
        <v>0.64758178386585408</v>
      </c>
      <c r="G2243" s="10">
        <v>-0.5951694617635106</v>
      </c>
      <c r="H2243" s="10">
        <v>0.66723552965390087</v>
      </c>
      <c r="I2243" s="10">
        <v>0.72795268414680414</v>
      </c>
      <c r="J2243" s="10">
        <v>0.71791072355682106</v>
      </c>
      <c r="K2243" s="10">
        <v>0.63070599747316403</v>
      </c>
      <c r="L2243" s="10">
        <v>-0.85135434166043089</v>
      </c>
      <c r="M2243" s="10">
        <v>0.59528423065543756</v>
      </c>
      <c r="N2243" s="10">
        <v>-1.0773198285234178</v>
      </c>
      <c r="O2243" s="10">
        <v>0.57747347667484994</v>
      </c>
      <c r="P2243" s="10">
        <v>0.59424705402257316</v>
      </c>
      <c r="Q2243" s="10">
        <v>-1.0130959487608808</v>
      </c>
      <c r="R2243" s="10">
        <v>0.56532822014257589</v>
      </c>
      <c r="S2243" s="10">
        <v>0.61895975934369185</v>
      </c>
      <c r="T2243" s="10">
        <v>-0.93866875473443268</v>
      </c>
      <c r="U2243" s="10">
        <v>0.5872795516691256</v>
      </c>
      <c r="V2243" s="10">
        <v>-1.0056874105742408</v>
      </c>
      <c r="W2243" s="10">
        <v>-0.19390438403759772</v>
      </c>
      <c r="X2243" s="10">
        <v>1.4669268972261909</v>
      </c>
      <c r="Y2243" s="10">
        <v>1.3518693894046241</v>
      </c>
      <c r="Z2243" s="10">
        <v>0.69917676702170806</v>
      </c>
      <c r="AA2243" s="10">
        <v>-0.70268330290198633</v>
      </c>
      <c r="AB2243" s="10">
        <v>0.65161263174391959</v>
      </c>
      <c r="AC2243" s="10">
        <v>0.6039692161005541</v>
      </c>
      <c r="AD2243" s="10">
        <v>0.52707360809664017</v>
      </c>
      <c r="AE2243" s="10">
        <v>0.68809113514554554</v>
      </c>
      <c r="AF2243" s="10">
        <v>-0.24049344664286718</v>
      </c>
      <c r="AG2243" s="10">
        <v>-0.6882342135118773</v>
      </c>
      <c r="AH2243" s="10">
        <v>0.61833921576414863</v>
      </c>
      <c r="AI2243" s="10">
        <v>0.62019201503891308</v>
      </c>
      <c r="AJ2243" s="10">
        <v>-1.0627569100982783</v>
      </c>
      <c r="AK2243" s="10">
        <v>-0.26055268995081859</v>
      </c>
      <c r="AL2243" s="10">
        <v>-1.0997216772686318</v>
      </c>
      <c r="AM2243" s="10">
        <v>0.59123342045265703</v>
      </c>
      <c r="AN2243" s="10">
        <v>0.52237718560901791</v>
      </c>
      <c r="AO2243" s="10">
        <v>-1.2236329829450487</v>
      </c>
      <c r="AP2243" s="10">
        <v>0.51722619401942238</v>
      </c>
      <c r="AQ2243" s="10">
        <v>0.7694756808228187</v>
      </c>
      <c r="AR2243" s="10">
        <v>0.7769788276154177</v>
      </c>
      <c r="AS2243" s="10">
        <v>0.76850766219058453</v>
      </c>
      <c r="AT2243" s="10">
        <v>0.76262719353536812</v>
      </c>
      <c r="AU2243" s="10">
        <v>-0.78184469644548271</v>
      </c>
      <c r="AV2243" s="10">
        <v>0.56540796969158369</v>
      </c>
      <c r="AW2243" s="10">
        <v>0.57170457126308505</v>
      </c>
      <c r="AX2243" s="10">
        <v>-0.89627898278729834</v>
      </c>
      <c r="AY2243" s="10">
        <v>-0.6311687442672026</v>
      </c>
      <c r="AZ2243" s="10">
        <v>1.7070102628340194</v>
      </c>
    </row>
    <row r="2244" spans="2:52" x14ac:dyDescent="0.25">
      <c r="B2244" s="3" t="s">
        <v>141</v>
      </c>
      <c r="C2244" s="14">
        <v>-0.19298659042354624</v>
      </c>
      <c r="D2244" s="14">
        <v>-8.0207023056175941E-2</v>
      </c>
      <c r="E2244" s="14">
        <v>0.11571718104160857</v>
      </c>
      <c r="F2244" s="14">
        <v>-0.95205883312208028</v>
      </c>
      <c r="G2244" s="14">
        <v>0.14250536408422099</v>
      </c>
      <c r="H2244" s="14">
        <v>-0.91970302736078235</v>
      </c>
      <c r="I2244" s="14">
        <v>-0.9468142754589155</v>
      </c>
      <c r="J2244" s="14">
        <v>-1.001168015844546</v>
      </c>
      <c r="K2244" s="14">
        <v>-0.14015688832736961</v>
      </c>
      <c r="L2244" s="14">
        <v>-8.0977148178498493E-2</v>
      </c>
      <c r="M2244" s="14">
        <v>-1.0611588459509973</v>
      </c>
      <c r="N2244" s="14">
        <v>-0.22705843919551857</v>
      </c>
      <c r="O2244" s="14">
        <v>-1.0486918336415272</v>
      </c>
      <c r="P2244" s="14">
        <v>-0.21966330790717697</v>
      </c>
      <c r="Q2244" s="14">
        <v>-0.15996251822540225</v>
      </c>
      <c r="R2244" s="14">
        <v>-1.0202935606557249</v>
      </c>
      <c r="S2244" s="14">
        <v>-0.17620022346280287</v>
      </c>
      <c r="T2244" s="14">
        <v>-0.15384357262868362</v>
      </c>
      <c r="U2244" s="14">
        <v>-1.0277392154209701</v>
      </c>
      <c r="V2244" s="14">
        <v>-0.19375629011063361</v>
      </c>
      <c r="W2244" s="14">
        <v>-0.96080711641101768</v>
      </c>
      <c r="X2244" s="14">
        <v>-1.1148644418919051</v>
      </c>
      <c r="Y2244" s="14">
        <v>-0.16119269349021736</v>
      </c>
      <c r="Z2244" s="14">
        <v>-6.9917676702170736E-2</v>
      </c>
      <c r="AA2244" s="14">
        <v>-1.4590885708576411</v>
      </c>
      <c r="AB2244" s="14">
        <v>-0.16174781639033453</v>
      </c>
      <c r="AC2244" s="14">
        <v>-0.21686925520212944</v>
      </c>
      <c r="AD2244" s="14">
        <v>-0.30864670744397826</v>
      </c>
      <c r="AE2244" s="14">
        <v>-0.13855760059244762</v>
      </c>
      <c r="AF2244" s="14">
        <v>-1.0544712660494946</v>
      </c>
      <c r="AG2244" s="14">
        <v>-1.4135588936202033</v>
      </c>
      <c r="AH2244" s="14">
        <v>-1.0623974942665873</v>
      </c>
      <c r="AI2244" s="14">
        <v>-0.23591617826970401</v>
      </c>
      <c r="AJ2244" s="14">
        <v>-0.23876917363441483</v>
      </c>
      <c r="AK2244" s="14">
        <v>-1.0580704887568027</v>
      </c>
      <c r="AL2244" s="14">
        <v>-0.23372160926290839</v>
      </c>
      <c r="AM2244" s="14">
        <v>-1.0670467707771065</v>
      </c>
      <c r="AN2244" s="14">
        <v>-0.30218231813257118</v>
      </c>
      <c r="AO2244" s="14">
        <v>-0.35349397285079187</v>
      </c>
      <c r="AP2244" s="14">
        <v>-1.1685480679698057</v>
      </c>
      <c r="AQ2244" s="14">
        <v>-0.86218359417496526</v>
      </c>
      <c r="AR2244" s="14">
        <v>-0.85097681119783841</v>
      </c>
      <c r="AS2244" s="14">
        <v>-0.76850766219058453</v>
      </c>
      <c r="AT2244" s="14">
        <v>-3.8700484448063489E-2</v>
      </c>
      <c r="AU2244" s="14">
        <v>2.0514875416936734E-2</v>
      </c>
      <c r="AV2244" s="14">
        <v>-1.172789456783853</v>
      </c>
      <c r="AW2244" s="14">
        <v>-0.25644361427027262</v>
      </c>
      <c r="AX2244" s="14">
        <v>-9.5542429637224577E-2</v>
      </c>
      <c r="AY2244" s="14">
        <v>-1.3525044520011484</v>
      </c>
      <c r="AZ2244" s="14">
        <v>-0.828296119096676</v>
      </c>
    </row>
    <row r="2245" spans="2:52" x14ac:dyDescent="0.25">
      <c r="B2245" s="3" t="s">
        <v>142</v>
      </c>
      <c r="C2245" s="10">
        <v>-0.19298659042354624</v>
      </c>
      <c r="D2245" s="10">
        <v>-8.0207023056175941E-2</v>
      </c>
      <c r="E2245" s="10">
        <v>0.11571718104160857</v>
      </c>
      <c r="F2245" s="10">
        <v>1.4474020923598212</v>
      </c>
      <c r="G2245" s="10">
        <v>0.14250536408422099</v>
      </c>
      <c r="H2245" s="10">
        <v>1.4607048081612424</v>
      </c>
      <c r="I2245" s="10">
        <v>1.5653361639496641</v>
      </c>
      <c r="J2245" s="10">
        <v>1.5774500932575046</v>
      </c>
      <c r="K2245" s="10">
        <v>-0.14015688832736961</v>
      </c>
      <c r="L2245" s="10">
        <v>-8.0977148178498493E-2</v>
      </c>
      <c r="M2245" s="10">
        <v>1.423505768958655</v>
      </c>
      <c r="N2245" s="10">
        <v>-0.22705843919551857</v>
      </c>
      <c r="O2245" s="10">
        <v>1.3905561318330386</v>
      </c>
      <c r="P2245" s="10">
        <v>-0.21966330790717697</v>
      </c>
      <c r="Q2245" s="10">
        <v>-0.15996251822540225</v>
      </c>
      <c r="R2245" s="10">
        <v>1.3581391105417262</v>
      </c>
      <c r="S2245" s="10">
        <v>-0.17620022346280287</v>
      </c>
      <c r="T2245" s="10">
        <v>-0.15384357262868362</v>
      </c>
      <c r="U2245" s="10">
        <v>1.3947889352141736</v>
      </c>
      <c r="V2245" s="10">
        <v>-0.19375629011063361</v>
      </c>
      <c r="W2245" s="10">
        <v>0.57299834833582219</v>
      </c>
      <c r="X2245" s="10">
        <v>-1.1148644418919051</v>
      </c>
      <c r="Y2245" s="10">
        <v>-0.16119269349021736</v>
      </c>
      <c r="Z2245" s="10">
        <v>-0.83901212042604956</v>
      </c>
      <c r="AA2245" s="10">
        <v>-0.70268330290198633</v>
      </c>
      <c r="AB2245" s="10">
        <v>0.65161263174391959</v>
      </c>
      <c r="AC2245" s="10">
        <v>-0.21686925520212944</v>
      </c>
      <c r="AD2245" s="10">
        <v>-0.30864670744397826</v>
      </c>
      <c r="AE2245" s="10">
        <v>0.68809113514554554</v>
      </c>
      <c r="AF2245" s="10">
        <v>1.3874621921703878</v>
      </c>
      <c r="AG2245" s="10">
        <v>-0.6882342135118773</v>
      </c>
      <c r="AH2245" s="10">
        <v>1.4587075707795165</v>
      </c>
      <c r="AI2245" s="10">
        <v>-0.23591617826970401</v>
      </c>
      <c r="AJ2245" s="10">
        <v>-0.23876917363441483</v>
      </c>
      <c r="AK2245" s="10">
        <v>1.3344829076611495</v>
      </c>
      <c r="AL2245" s="10">
        <v>-0.23372160926290839</v>
      </c>
      <c r="AM2245" s="10">
        <v>1.4203735160675388</v>
      </c>
      <c r="AN2245" s="10">
        <v>-0.30218231813257118</v>
      </c>
      <c r="AO2245" s="10">
        <v>-0.35349397285079187</v>
      </c>
      <c r="AP2245" s="10">
        <v>1.3601133250140365</v>
      </c>
      <c r="AQ2245" s="10">
        <v>1.5853053183217107</v>
      </c>
      <c r="AR2245" s="10">
        <v>1.5909566470220458</v>
      </c>
      <c r="AS2245" s="10">
        <v>1.5370153243811691</v>
      </c>
      <c r="AT2245" s="10">
        <v>-3.8700484448063489E-2</v>
      </c>
      <c r="AU2245" s="10">
        <v>2.0514875416936734E-2</v>
      </c>
      <c r="AV2245" s="10">
        <v>1.4345066829293021</v>
      </c>
      <c r="AW2245" s="10">
        <v>-0.25644361427027262</v>
      </c>
      <c r="AX2245" s="10">
        <v>-9.5542429637224577E-2</v>
      </c>
      <c r="AY2245" s="10">
        <v>-0.6311687442672026</v>
      </c>
      <c r="AZ2245" s="10">
        <v>0.86190813552378764</v>
      </c>
    </row>
    <row r="2246" spans="2:52" x14ac:dyDescent="0.25">
      <c r="B2246" s="3" t="s">
        <v>143</v>
      </c>
      <c r="C2246" s="14">
        <v>-0.19298659042354624</v>
      </c>
      <c r="D2246" s="14">
        <v>-8.0207023056175941E-2</v>
      </c>
      <c r="E2246" s="14">
        <v>0.11571718104160857</v>
      </c>
      <c r="F2246" s="14">
        <v>-0.15223852462811313</v>
      </c>
      <c r="G2246" s="14">
        <v>0.14250536408422099</v>
      </c>
      <c r="H2246" s="14">
        <v>0.66723552965390087</v>
      </c>
      <c r="I2246" s="14">
        <v>0.72795268414680414</v>
      </c>
      <c r="J2246" s="14">
        <v>-0.14162864614386245</v>
      </c>
      <c r="K2246" s="14">
        <v>-0.14015688832736961</v>
      </c>
      <c r="L2246" s="14">
        <v>-8.0977148178498493E-2</v>
      </c>
      <c r="M2246" s="14">
        <v>-0.2329373076477799</v>
      </c>
      <c r="N2246" s="14">
        <v>-0.22705843919551857</v>
      </c>
      <c r="O2246" s="14">
        <v>-0.23560917848333857</v>
      </c>
      <c r="P2246" s="14">
        <v>-0.21966330790717697</v>
      </c>
      <c r="Q2246" s="14">
        <v>-0.15996251822540225</v>
      </c>
      <c r="R2246" s="14">
        <v>-0.22748267025657451</v>
      </c>
      <c r="S2246" s="14">
        <v>-0.17620022346280287</v>
      </c>
      <c r="T2246" s="14">
        <v>-0.15384357262868362</v>
      </c>
      <c r="U2246" s="14">
        <v>-0.22022983187592232</v>
      </c>
      <c r="V2246" s="14">
        <v>-0.19375629011063361</v>
      </c>
      <c r="W2246" s="14">
        <v>1.3399010807092422</v>
      </c>
      <c r="X2246" s="14">
        <v>-0.25426732885253972</v>
      </c>
      <c r="Y2246" s="14">
        <v>1.3518693894046241</v>
      </c>
      <c r="Z2246" s="14">
        <v>-6.9917676702170736E-2</v>
      </c>
      <c r="AA2246" s="14">
        <v>0.81012723300932332</v>
      </c>
      <c r="AB2246" s="14">
        <v>-0.97510826452458865</v>
      </c>
      <c r="AC2246" s="14">
        <v>1.4248076874032376</v>
      </c>
      <c r="AD2246" s="14">
        <v>1.3627939236372586</v>
      </c>
      <c r="AE2246" s="14">
        <v>-0.96520633633044084</v>
      </c>
      <c r="AF2246" s="14">
        <v>0.5734843727637603</v>
      </c>
      <c r="AG2246" s="14">
        <v>0.7624151467047745</v>
      </c>
      <c r="AH2246" s="14">
        <v>-0.22202913925121934</v>
      </c>
      <c r="AI2246" s="14">
        <v>-0.23591617826970401</v>
      </c>
      <c r="AJ2246" s="14">
        <v>-0.23876917363441483</v>
      </c>
      <c r="AK2246" s="14">
        <v>-1.0580704887568027</v>
      </c>
      <c r="AL2246" s="14">
        <v>-0.23372160926290839</v>
      </c>
      <c r="AM2246" s="14">
        <v>-0.23790667516222472</v>
      </c>
      <c r="AN2246" s="14">
        <v>-0.30218231813257118</v>
      </c>
      <c r="AO2246" s="14">
        <v>-0.35349397285079187</v>
      </c>
      <c r="AP2246" s="14">
        <v>-0.32566093697519166</v>
      </c>
      <c r="AQ2246" s="14">
        <v>0.7694756808228187</v>
      </c>
      <c r="AR2246" s="14">
        <v>0.7769788276154177</v>
      </c>
      <c r="AS2246" s="14" t="s">
        <v>4</v>
      </c>
      <c r="AT2246" s="14">
        <v>-3.8700484448063489E-2</v>
      </c>
      <c r="AU2246" s="14">
        <v>2.0514875416936734E-2</v>
      </c>
      <c r="AV2246" s="14">
        <v>-0.30369074354613468</v>
      </c>
      <c r="AW2246" s="14">
        <v>-0.25644361427027262</v>
      </c>
      <c r="AX2246" s="14">
        <v>-9.5542429637224577E-2</v>
      </c>
      <c r="AY2246" s="14">
        <v>0.81150267120068897</v>
      </c>
      <c r="AZ2246" s="14">
        <v>1.6806008213555847E-2</v>
      </c>
    </row>
    <row r="2247" spans="2:52" x14ac:dyDescent="0.25">
      <c r="B2247" s="3" t="s">
        <v>144</v>
      </c>
      <c r="C2247" s="10">
        <v>0.63544365139460357</v>
      </c>
      <c r="D2247" s="10">
        <v>-8.0207023056175941E-2</v>
      </c>
      <c r="E2247" s="10">
        <v>0.79459130981904569</v>
      </c>
      <c r="F2247" s="10">
        <v>-0.15223852462811313</v>
      </c>
      <c r="G2247" s="10">
        <v>0.88018018993195257</v>
      </c>
      <c r="H2247" s="10">
        <v>-1.7131723058681241</v>
      </c>
      <c r="I2247" s="10">
        <v>-1.7841977552617754</v>
      </c>
      <c r="J2247" s="10">
        <v>-0.14162864614386245</v>
      </c>
      <c r="K2247" s="10">
        <v>0.63070599747316403</v>
      </c>
      <c r="L2247" s="10">
        <v>-8.0977148178498493E-2</v>
      </c>
      <c r="M2247" s="10">
        <v>-0.2329373076477799</v>
      </c>
      <c r="N2247" s="10">
        <v>0.62320295013238058</v>
      </c>
      <c r="O2247" s="10">
        <v>-0.23560917848333857</v>
      </c>
      <c r="P2247" s="10">
        <v>0.59424705402257316</v>
      </c>
      <c r="Q2247" s="10">
        <v>-0.15996251822540225</v>
      </c>
      <c r="R2247" s="10">
        <v>-0.22748267025657451</v>
      </c>
      <c r="S2247" s="10">
        <v>0.61895975934369185</v>
      </c>
      <c r="T2247" s="10">
        <v>-0.15384357262868362</v>
      </c>
      <c r="U2247" s="10">
        <v>-0.22022983187592232</v>
      </c>
      <c r="V2247" s="10">
        <v>0.61817483035297349</v>
      </c>
      <c r="W2247" s="10">
        <v>0.57299834833582219</v>
      </c>
      <c r="X2247" s="10">
        <v>0.60632978418682559</v>
      </c>
      <c r="Y2247" s="10">
        <v>-0.16119269349021736</v>
      </c>
      <c r="Z2247" s="10">
        <v>-6.9917676702170736E-2</v>
      </c>
      <c r="AA2247" s="10">
        <v>1.5665325009649782</v>
      </c>
      <c r="AB2247" s="10">
        <v>-1.7884687126588428</v>
      </c>
      <c r="AC2247" s="10">
        <v>-1.0377077265048129</v>
      </c>
      <c r="AD2247" s="10">
        <v>-1.1443670229845968</v>
      </c>
      <c r="AE2247" s="10">
        <v>-1.7918550720684341</v>
      </c>
      <c r="AF2247" s="10">
        <v>-0.24049344664286718</v>
      </c>
      <c r="AG2247" s="10">
        <v>1.4877398268131004</v>
      </c>
      <c r="AH2247" s="10">
        <v>-0.22202913925121934</v>
      </c>
      <c r="AI2247" s="10">
        <v>-1.0920243715783211</v>
      </c>
      <c r="AJ2247" s="10">
        <v>-0.23876917363441483</v>
      </c>
      <c r="AK2247" s="10">
        <v>-0.26055268995081859</v>
      </c>
      <c r="AL2247" s="10">
        <v>0.63227845874281496</v>
      </c>
      <c r="AM2247" s="10">
        <v>-0.23790667516222472</v>
      </c>
      <c r="AN2247" s="10">
        <v>0.52237718560901791</v>
      </c>
      <c r="AO2247" s="10">
        <v>-0.35349397285079187</v>
      </c>
      <c r="AP2247" s="10">
        <v>-0.32566093697519166</v>
      </c>
      <c r="AQ2247" s="10">
        <v>-1.6780132316738572</v>
      </c>
      <c r="AR2247" s="10">
        <v>-1.6649546306044665</v>
      </c>
      <c r="AS2247" s="10" t="s">
        <v>4</v>
      </c>
      <c r="AT2247" s="10">
        <v>0.76262719353536812</v>
      </c>
      <c r="AU2247" s="10">
        <v>2.0514875416936734E-2</v>
      </c>
      <c r="AV2247" s="10">
        <v>-0.30369074354613468</v>
      </c>
      <c r="AW2247" s="10">
        <v>0.57170457126308505</v>
      </c>
      <c r="AX2247" s="10">
        <v>-9.5542429637224577E-2</v>
      </c>
      <c r="AY2247" s="10">
        <v>1.5328383789346349</v>
      </c>
      <c r="AZ2247" s="10">
        <v>0.86190813552378764</v>
      </c>
    </row>
    <row r="2248" spans="2:52" x14ac:dyDescent="0.25">
      <c r="B2248" s="3" t="s">
        <v>145</v>
      </c>
      <c r="C2248" s="14">
        <v>-1.0214168322416961</v>
      </c>
      <c r="D2248" s="14">
        <v>-8.0207023056175941E-2</v>
      </c>
      <c r="E2248" s="14">
        <v>-0.56315694773582847</v>
      </c>
      <c r="F2248" s="14">
        <v>-0.95205883312208028</v>
      </c>
      <c r="G2248" s="14">
        <v>-0.5951694617635106</v>
      </c>
      <c r="H2248" s="14">
        <v>-1.7131723058681241</v>
      </c>
      <c r="I2248" s="14">
        <v>-1.7841977552617754</v>
      </c>
      <c r="J2248" s="14">
        <v>-1.001168015844546</v>
      </c>
      <c r="K2248" s="14">
        <v>-0.91101977412790325</v>
      </c>
      <c r="L2248" s="14">
        <v>-8.0977148178498493E-2</v>
      </c>
      <c r="M2248" s="14">
        <v>-1.0611588459509973</v>
      </c>
      <c r="N2248" s="14">
        <v>-1.0773198285234178</v>
      </c>
      <c r="O2248" s="14">
        <v>-1.0486918336415272</v>
      </c>
      <c r="P2248" s="14">
        <v>-1.0335736698369271</v>
      </c>
      <c r="Q2248" s="14">
        <v>-0.15996251822540225</v>
      </c>
      <c r="R2248" s="14">
        <v>-1.0202935606557249</v>
      </c>
      <c r="S2248" s="14">
        <v>-0.97136020626929764</v>
      </c>
      <c r="T2248" s="14">
        <v>-0.15384357262868362</v>
      </c>
      <c r="U2248" s="14">
        <v>-1.0277392154209701</v>
      </c>
      <c r="V2248" s="14">
        <v>-1.0056874105742408</v>
      </c>
      <c r="W2248" s="14">
        <v>-1.7277098487844376</v>
      </c>
      <c r="X2248" s="14">
        <v>-0.25426732885253972</v>
      </c>
      <c r="Y2248" s="14">
        <v>-1.6742547763850588</v>
      </c>
      <c r="Z2248" s="14">
        <v>-0.83901212042604956</v>
      </c>
      <c r="AA2248" s="14">
        <v>-1.4590885708576411</v>
      </c>
      <c r="AB2248" s="14">
        <v>-0.16174781639033453</v>
      </c>
      <c r="AC2248" s="14">
        <v>-1.8585461978074964</v>
      </c>
      <c r="AD2248" s="14">
        <v>-1.9800873385252151</v>
      </c>
      <c r="AE2248" s="14">
        <v>-0.13855760059244762</v>
      </c>
      <c r="AF2248" s="14">
        <v>-1.8684490854561222</v>
      </c>
      <c r="AG2248" s="14">
        <v>-1.4135588936202033</v>
      </c>
      <c r="AH2248" s="14">
        <v>-1.9027658492819552</v>
      </c>
      <c r="AI2248" s="14">
        <v>-1.0920243715783211</v>
      </c>
      <c r="AJ2248" s="14">
        <v>-1.0627569100982783</v>
      </c>
      <c r="AK2248" s="14">
        <v>0.53696510885516546</v>
      </c>
      <c r="AL2248" s="14">
        <v>-1.0997216772686318</v>
      </c>
      <c r="AM2248" s="14">
        <v>-1.0670467707771065</v>
      </c>
      <c r="AN2248" s="14">
        <v>-1.1267418218741603</v>
      </c>
      <c r="AO2248" s="14">
        <v>-0.35349397285079187</v>
      </c>
      <c r="AP2248" s="14">
        <v>-1.1685480679698057</v>
      </c>
      <c r="AQ2248" s="14">
        <v>-1.6780132316738572</v>
      </c>
      <c r="AR2248" s="14">
        <v>-1.6649546306044665</v>
      </c>
      <c r="AS2248" s="14">
        <v>-0.76850766219058453</v>
      </c>
      <c r="AT2248" s="14">
        <v>-0.84002816243149514</v>
      </c>
      <c r="AU2248" s="14">
        <v>2.0514875416936734E-2</v>
      </c>
      <c r="AV2248" s="14">
        <v>-1.172789456783853</v>
      </c>
      <c r="AW2248" s="14">
        <v>-1.0845917998036303</v>
      </c>
      <c r="AX2248" s="14">
        <v>-0.89627898278729834</v>
      </c>
      <c r="AY2248" s="14">
        <v>-1.3525044520011484</v>
      </c>
      <c r="AZ2248" s="14">
        <v>1.6806008213555847E-2</v>
      </c>
    </row>
    <row r="2249" spans="2:52" x14ac:dyDescent="0.25">
      <c r="B2249" s="3" t="s">
        <v>146</v>
      </c>
      <c r="C2249" s="10">
        <v>1.4638738932127535</v>
      </c>
      <c r="D2249" s="10">
        <v>1.4882858722646013</v>
      </c>
      <c r="E2249" s="10">
        <v>1.4734654385964827</v>
      </c>
      <c r="F2249" s="10">
        <v>1.4474020923598212</v>
      </c>
      <c r="G2249" s="10">
        <v>1.6178550157796843</v>
      </c>
      <c r="H2249" s="10">
        <v>-0.12623374885344077</v>
      </c>
      <c r="I2249" s="10">
        <v>-0.10943079565605568</v>
      </c>
      <c r="J2249" s="10">
        <v>1.5774500932575046</v>
      </c>
      <c r="K2249" s="10">
        <v>1.4015688832736977</v>
      </c>
      <c r="L2249" s="10">
        <v>1.4597772387853665</v>
      </c>
      <c r="M2249" s="10">
        <v>1.423505768958655</v>
      </c>
      <c r="N2249" s="10">
        <v>1.4734643394602798</v>
      </c>
      <c r="O2249" s="10">
        <v>1.3905561318330386</v>
      </c>
      <c r="P2249" s="10">
        <v>1.4081574159523231</v>
      </c>
      <c r="Q2249" s="10">
        <v>1.546304342845555</v>
      </c>
      <c r="R2249" s="10">
        <v>1.3581391105417262</v>
      </c>
      <c r="S2249" s="10">
        <v>1.4141197421501865</v>
      </c>
      <c r="T2249" s="10">
        <v>1.4158067915828145</v>
      </c>
      <c r="U2249" s="10">
        <v>1.3947889352141736</v>
      </c>
      <c r="V2249" s="10">
        <v>1.4301059508165808</v>
      </c>
      <c r="W2249" s="10">
        <v>-1.7277098487844376</v>
      </c>
      <c r="X2249" s="10">
        <v>-1.1148644418919051</v>
      </c>
      <c r="Y2249" s="10">
        <v>-1.6742547763850588</v>
      </c>
      <c r="Z2249" s="10">
        <v>-1.6081065641499284</v>
      </c>
      <c r="AA2249" s="10">
        <v>-0.70268330290198633</v>
      </c>
      <c r="AB2249" s="10">
        <v>-1.7884687126588428</v>
      </c>
      <c r="AC2249" s="10">
        <v>1.4248076874032376</v>
      </c>
      <c r="AD2249" s="10">
        <v>1.3627939236372586</v>
      </c>
      <c r="AE2249" s="10">
        <v>-1.7918550720684341</v>
      </c>
      <c r="AF2249" s="10">
        <v>-0.24049344664286718</v>
      </c>
      <c r="AG2249" s="10">
        <v>-0.6882342135118773</v>
      </c>
      <c r="AH2249" s="10">
        <v>1.4587075707795165</v>
      </c>
      <c r="AI2249" s="10">
        <v>1.4763002083475303</v>
      </c>
      <c r="AJ2249" s="10">
        <v>1.4092062992933123</v>
      </c>
      <c r="AK2249" s="10">
        <v>0.53696510885516546</v>
      </c>
      <c r="AL2249" s="10">
        <v>1.4982785267485383</v>
      </c>
      <c r="AM2249" s="10">
        <v>1.4203735160675388</v>
      </c>
      <c r="AN2249" s="10">
        <v>1.346936689350607</v>
      </c>
      <c r="AO2249" s="10">
        <v>1.386784047337722</v>
      </c>
      <c r="AP2249" s="10">
        <v>1.3601133250140365</v>
      </c>
      <c r="AQ2249" s="10">
        <v>-4.6353956676073275E-2</v>
      </c>
      <c r="AR2249" s="10">
        <v>-3.6998991791210335E-2</v>
      </c>
      <c r="AS2249" s="10">
        <v>1.5370153243811691</v>
      </c>
      <c r="AT2249" s="10">
        <v>1.5639548715187996</v>
      </c>
      <c r="AU2249" s="10">
        <v>1.6252340191417758</v>
      </c>
      <c r="AV2249" s="10">
        <v>1.4345066829293021</v>
      </c>
      <c r="AW2249" s="10">
        <v>1.3998527567964427</v>
      </c>
      <c r="AX2249" s="10">
        <v>1.505930676662923</v>
      </c>
      <c r="AY2249" s="10">
        <v>-0.6311687442672026</v>
      </c>
      <c r="AZ2249" s="10">
        <v>1.6806008213555847E-2</v>
      </c>
    </row>
    <row r="2250" spans="2:52" x14ac:dyDescent="0.25">
      <c r="B2250" s="3" t="s">
        <v>147</v>
      </c>
      <c r="C2250" s="14">
        <v>-1.8498470740598458</v>
      </c>
      <c r="D2250" s="14">
        <v>-1.6486999183769531</v>
      </c>
      <c r="E2250" s="14">
        <v>-1.2420310765132656</v>
      </c>
      <c r="F2250" s="14">
        <v>-1.7518791416160475</v>
      </c>
      <c r="G2250" s="14">
        <v>-1.3328442876112423</v>
      </c>
      <c r="H2250" s="14">
        <v>-1.7131723058681241</v>
      </c>
      <c r="I2250" s="14">
        <v>-1.7841977552617754</v>
      </c>
      <c r="J2250" s="14">
        <v>-1.8607073855452294</v>
      </c>
      <c r="K2250" s="14">
        <v>-1.6818826599284369</v>
      </c>
      <c r="L2250" s="14">
        <v>-1.6217315351423633</v>
      </c>
      <c r="M2250" s="14">
        <v>-1.8893803842542147</v>
      </c>
      <c r="N2250" s="14">
        <v>-1.927581217851317</v>
      </c>
      <c r="O2250" s="14">
        <v>-1.8617744887997156</v>
      </c>
      <c r="P2250" s="14">
        <v>-1.8474840317666772</v>
      </c>
      <c r="Q2250" s="14">
        <v>-1.8662293792963596</v>
      </c>
      <c r="R2250" s="14">
        <v>-1.8131044510548753</v>
      </c>
      <c r="S2250" s="14">
        <v>-1.7665201890757924</v>
      </c>
      <c r="T2250" s="14">
        <v>-1.7234939368401818</v>
      </c>
      <c r="U2250" s="14">
        <v>-1.8352485989660181</v>
      </c>
      <c r="V2250" s="14">
        <v>-1.8176185310378479</v>
      </c>
      <c r="W2250" s="14">
        <v>-1.7277098487844376</v>
      </c>
      <c r="X2250" s="14">
        <v>-1.9754615549312704</v>
      </c>
      <c r="Y2250" s="14">
        <v>-1.6742547763850588</v>
      </c>
      <c r="Z2250" s="14">
        <v>-0.83901212042604956</v>
      </c>
      <c r="AA2250" s="14">
        <v>-0.70268330290198633</v>
      </c>
      <c r="AB2250" s="14">
        <v>-1.7884687126588428</v>
      </c>
      <c r="AC2250" s="14">
        <v>-1.8585461978074964</v>
      </c>
      <c r="AD2250" s="14">
        <v>-1.9800873385252151</v>
      </c>
      <c r="AE2250" s="14">
        <v>-1.7918550720684341</v>
      </c>
      <c r="AF2250" s="14">
        <v>-1.8684490854561222</v>
      </c>
      <c r="AG2250" s="14">
        <v>-0.6882342135118773</v>
      </c>
      <c r="AH2250" s="14">
        <v>-1.9027658492819552</v>
      </c>
      <c r="AI2250" s="14">
        <v>-1.9481325648869383</v>
      </c>
      <c r="AJ2250" s="14">
        <v>-1.8867446465621418</v>
      </c>
      <c r="AK2250" s="14">
        <v>-1.8555882875627867</v>
      </c>
      <c r="AL2250" s="14">
        <v>-1.9657217452743552</v>
      </c>
      <c r="AM2250" s="14">
        <v>-1.8961868663919881</v>
      </c>
      <c r="AN2250" s="14">
        <v>-1.9513013256157492</v>
      </c>
      <c r="AO2250" s="14">
        <v>-2.0937719930393057</v>
      </c>
      <c r="AP2250" s="14">
        <v>-2.0114351989644197</v>
      </c>
      <c r="AQ2250" s="14">
        <v>-1.6780132316738572</v>
      </c>
      <c r="AR2250" s="14">
        <v>-1.6649546306044665</v>
      </c>
      <c r="AS2250" s="14">
        <v>-1.5370153243811691</v>
      </c>
      <c r="AT2250" s="14">
        <v>-1.6413558404149267</v>
      </c>
      <c r="AU2250" s="14">
        <v>-1.5842042683079023</v>
      </c>
      <c r="AV2250" s="14">
        <v>-2.0418881700215716</v>
      </c>
      <c r="AW2250" s="14">
        <v>-1.912739985336988</v>
      </c>
      <c r="AX2250" s="14">
        <v>-1.697015535937372</v>
      </c>
      <c r="AY2250" s="14">
        <v>-0.6311687442672026</v>
      </c>
      <c r="AZ2250" s="14">
        <v>-1.6733982464069077</v>
      </c>
    </row>
    <row r="2251" spans="2:52" x14ac:dyDescent="0.25">
      <c r="B2251" s="3" t="s">
        <v>148</v>
      </c>
      <c r="C2251" s="10">
        <v>1.4638738932127535</v>
      </c>
      <c r="D2251" s="10">
        <v>1.4882858722646013</v>
      </c>
      <c r="E2251" s="10">
        <v>1.4734654385964827</v>
      </c>
      <c r="F2251" s="10">
        <v>1.4474020923598212</v>
      </c>
      <c r="G2251" s="10">
        <v>1.6178550157796843</v>
      </c>
      <c r="H2251" s="10">
        <v>1.4607048081612424</v>
      </c>
      <c r="I2251" s="10">
        <v>1.5653361639496641</v>
      </c>
      <c r="J2251" s="10">
        <v>1.5774500932575046</v>
      </c>
      <c r="K2251" s="10">
        <v>1.4015688832736977</v>
      </c>
      <c r="L2251" s="10">
        <v>1.4597772387853665</v>
      </c>
      <c r="M2251" s="10">
        <v>1.423505768958655</v>
      </c>
      <c r="N2251" s="10">
        <v>1.4734643394602798</v>
      </c>
      <c r="O2251" s="10">
        <v>1.3905561318330386</v>
      </c>
      <c r="P2251" s="10">
        <v>1.4081574159523231</v>
      </c>
      <c r="Q2251" s="10">
        <v>1.546304342845555</v>
      </c>
      <c r="R2251" s="10">
        <v>1.3581391105417262</v>
      </c>
      <c r="S2251" s="10">
        <v>1.4141197421501865</v>
      </c>
      <c r="T2251" s="10">
        <v>1.4158067915828145</v>
      </c>
      <c r="U2251" s="10">
        <v>1.3947889352141736</v>
      </c>
      <c r="V2251" s="10">
        <v>1.4301059508165808</v>
      </c>
      <c r="W2251" s="10">
        <v>1.3399010807092422</v>
      </c>
      <c r="X2251" s="10">
        <v>1.4669268972261909</v>
      </c>
      <c r="Y2251" s="10">
        <v>1.3518693894046241</v>
      </c>
      <c r="Z2251" s="10">
        <v>1.4682712107455869</v>
      </c>
      <c r="AA2251" s="10">
        <v>1.5665325009649782</v>
      </c>
      <c r="AB2251" s="10">
        <v>1.4649730798781737</v>
      </c>
      <c r="AC2251" s="10">
        <v>1.4248076874032376</v>
      </c>
      <c r="AD2251" s="10">
        <v>1.3627939236372586</v>
      </c>
      <c r="AE2251" s="10">
        <v>1.5147398708835387</v>
      </c>
      <c r="AF2251" s="10">
        <v>1.3874621921703878</v>
      </c>
      <c r="AG2251" s="10">
        <v>1.4877398268131004</v>
      </c>
      <c r="AH2251" s="10">
        <v>1.4587075707795165</v>
      </c>
      <c r="AI2251" s="10">
        <v>1.4763002083475303</v>
      </c>
      <c r="AJ2251" s="10">
        <v>0.58521856282944873</v>
      </c>
      <c r="AK2251" s="10">
        <v>1.3344829076611495</v>
      </c>
      <c r="AL2251" s="10">
        <v>1.4982785267485383</v>
      </c>
      <c r="AM2251" s="10">
        <v>1.4203735160675388</v>
      </c>
      <c r="AN2251" s="10">
        <v>1.346936689350607</v>
      </c>
      <c r="AO2251" s="10">
        <v>1.386784047337722</v>
      </c>
      <c r="AP2251" s="10">
        <v>1.3601133250140365</v>
      </c>
      <c r="AQ2251" s="10">
        <v>1.5853053183217107</v>
      </c>
      <c r="AR2251" s="10">
        <v>1.5909566470220458</v>
      </c>
      <c r="AS2251" s="10">
        <v>1.5370153243811691</v>
      </c>
      <c r="AT2251" s="10">
        <v>1.5639548715187996</v>
      </c>
      <c r="AU2251" s="10">
        <v>1.6252340191417758</v>
      </c>
      <c r="AV2251" s="10">
        <v>1.4345066829293021</v>
      </c>
      <c r="AW2251" s="10">
        <v>1.3998527567964427</v>
      </c>
      <c r="AX2251" s="10">
        <v>1.505930676662923</v>
      </c>
      <c r="AY2251" s="10">
        <v>1.5328383789346349</v>
      </c>
      <c r="AZ2251" s="10">
        <v>1.7070102628340194</v>
      </c>
    </row>
    <row r="2252" spans="2:52" x14ac:dyDescent="0.25">
      <c r="B2252" s="3" t="s">
        <v>149</v>
      </c>
      <c r="C2252" s="14">
        <v>1.4638738932127535</v>
      </c>
      <c r="D2252" s="14">
        <v>1.4882858722646013</v>
      </c>
      <c r="E2252" s="14">
        <v>1.4734654385964827</v>
      </c>
      <c r="F2252" s="14">
        <v>1.4474020923598212</v>
      </c>
      <c r="G2252" s="14">
        <v>1.6178550157796843</v>
      </c>
      <c r="H2252" s="14">
        <v>1.4607048081612424</v>
      </c>
      <c r="I2252" s="14">
        <v>1.5653361639496641</v>
      </c>
      <c r="J2252" s="14">
        <v>1.5774500932575046</v>
      </c>
      <c r="K2252" s="14">
        <v>1.4015688832736977</v>
      </c>
      <c r="L2252" s="14">
        <v>1.4597772387853665</v>
      </c>
      <c r="M2252" s="14">
        <v>1.423505768958655</v>
      </c>
      <c r="N2252" s="14">
        <v>1.4734643394602798</v>
      </c>
      <c r="O2252" s="14">
        <v>1.3905561318330386</v>
      </c>
      <c r="P2252" s="14">
        <v>1.4081574159523231</v>
      </c>
      <c r="Q2252" s="14">
        <v>1.546304342845555</v>
      </c>
      <c r="R2252" s="14">
        <v>1.3581391105417262</v>
      </c>
      <c r="S2252" s="14">
        <v>1.4141197421501865</v>
      </c>
      <c r="T2252" s="14">
        <v>1.4158067915828145</v>
      </c>
      <c r="U2252" s="14">
        <v>1.3947889352141736</v>
      </c>
      <c r="V2252" s="14">
        <v>1.4301059508165808</v>
      </c>
      <c r="W2252" s="14">
        <v>1.3399010807092422</v>
      </c>
      <c r="X2252" s="14">
        <v>1.4669268972261909</v>
      </c>
      <c r="Y2252" s="14">
        <v>1.3518693894046241</v>
      </c>
      <c r="Z2252" s="14">
        <v>1.4682712107455869</v>
      </c>
      <c r="AA2252" s="14">
        <v>1.5665325009649782</v>
      </c>
      <c r="AB2252" s="14">
        <v>-1.7884687126588428</v>
      </c>
      <c r="AC2252" s="14">
        <v>-1.0377077265048129</v>
      </c>
      <c r="AD2252" s="14">
        <v>-1.1443670229845968</v>
      </c>
      <c r="AE2252" s="14">
        <v>-1.7918550720684341</v>
      </c>
      <c r="AF2252" s="14">
        <v>-0.24049344664286718</v>
      </c>
      <c r="AG2252" s="14">
        <v>1.4877398268131004</v>
      </c>
      <c r="AH2252" s="14">
        <v>-0.22202913925121934</v>
      </c>
      <c r="AI2252" s="14">
        <v>1.4763002083475303</v>
      </c>
      <c r="AJ2252" s="14">
        <v>1.4092062992933123</v>
      </c>
      <c r="AK2252" s="14">
        <v>0.53696510885516546</v>
      </c>
      <c r="AL2252" s="14">
        <v>1.4982785267485383</v>
      </c>
      <c r="AM2252" s="14">
        <v>1.4203735160675388</v>
      </c>
      <c r="AN2252" s="14">
        <v>1.346936689350607</v>
      </c>
      <c r="AO2252" s="14">
        <v>1.386784047337722</v>
      </c>
      <c r="AP2252" s="14">
        <v>1.3601133250140365</v>
      </c>
      <c r="AQ2252" s="14">
        <v>-0.86218359417496526</v>
      </c>
      <c r="AR2252" s="14">
        <v>-1.6649546306044665</v>
      </c>
      <c r="AS2252" s="14">
        <v>-0.76850766219058453</v>
      </c>
      <c r="AT2252" s="14">
        <v>-0.84002816243149514</v>
      </c>
      <c r="AU2252" s="14">
        <v>-0.78184469644548271</v>
      </c>
      <c r="AV2252" s="14">
        <v>1.4345066829293021</v>
      </c>
      <c r="AW2252" s="14">
        <v>1.3998527567964427</v>
      </c>
      <c r="AX2252" s="14">
        <v>1.505930676662923</v>
      </c>
      <c r="AY2252" s="14">
        <v>1.5328383789346349</v>
      </c>
      <c r="AZ2252" s="14">
        <v>1.7070102628340194</v>
      </c>
    </row>
    <row r="2253" spans="2:52" x14ac:dyDescent="0.25">
      <c r="B2253" s="3" t="s">
        <v>150</v>
      </c>
      <c r="C2253" s="10">
        <v>1.4638738932127535</v>
      </c>
      <c r="D2253" s="10">
        <v>-8.0207023056175941E-2</v>
      </c>
      <c r="E2253" s="10">
        <v>1.4734654385964827</v>
      </c>
      <c r="F2253" s="10">
        <v>-0.15223852462811313</v>
      </c>
      <c r="G2253" s="10">
        <v>1.6178550157796843</v>
      </c>
      <c r="H2253" s="10">
        <v>-0.12623374885344077</v>
      </c>
      <c r="I2253" s="10">
        <v>-0.10943079565605568</v>
      </c>
      <c r="J2253" s="10">
        <v>-0.14162864614386245</v>
      </c>
      <c r="K2253" s="10">
        <v>1.4015688832736977</v>
      </c>
      <c r="L2253" s="10">
        <v>-8.0977148178498493E-2</v>
      </c>
      <c r="M2253" s="10">
        <v>-0.2329373076477799</v>
      </c>
      <c r="N2253" s="10">
        <v>1.4734643394602798</v>
      </c>
      <c r="O2253" s="10">
        <v>-0.23560917848333857</v>
      </c>
      <c r="P2253" s="10">
        <v>1.4081574159523231</v>
      </c>
      <c r="Q2253" s="10">
        <v>-0.15996251822540225</v>
      </c>
      <c r="R2253" s="10">
        <v>-0.22748267025657451</v>
      </c>
      <c r="S2253" s="10">
        <v>1.4141197421501865</v>
      </c>
      <c r="T2253" s="10">
        <v>-0.15384357262868362</v>
      </c>
      <c r="U2253" s="10">
        <v>-0.22022983187592232</v>
      </c>
      <c r="V2253" s="10">
        <v>1.4301059508165808</v>
      </c>
      <c r="W2253" s="10">
        <v>1.3399010807092422</v>
      </c>
      <c r="X2253" s="10">
        <v>-0.25426732885253972</v>
      </c>
      <c r="Y2253" s="10">
        <v>-0.16119269349021736</v>
      </c>
      <c r="Z2253" s="10">
        <v>1.4682712107455869</v>
      </c>
      <c r="AA2253" s="10">
        <v>0.81012723300932332</v>
      </c>
      <c r="AB2253" s="10">
        <v>-0.16174781639033453</v>
      </c>
      <c r="AC2253" s="10">
        <v>-0.21686925520212944</v>
      </c>
      <c r="AD2253" s="10">
        <v>-0.30864670744397826</v>
      </c>
      <c r="AE2253" s="10">
        <v>-0.13855760059244762</v>
      </c>
      <c r="AF2253" s="10">
        <v>-0.24049344664286718</v>
      </c>
      <c r="AG2253" s="10">
        <v>0.7624151467047745</v>
      </c>
      <c r="AH2253" s="10">
        <v>0.61833921576414863</v>
      </c>
      <c r="AI2253" s="10">
        <v>0.62019201503891308</v>
      </c>
      <c r="AJ2253" s="10">
        <v>1.4092062992933123</v>
      </c>
      <c r="AK2253" s="10">
        <v>0.53696510885516546</v>
      </c>
      <c r="AL2253" s="10">
        <v>1.4982785267485383</v>
      </c>
      <c r="AM2253" s="10">
        <v>-0.23790667516222472</v>
      </c>
      <c r="AN2253" s="10">
        <v>1.346936689350607</v>
      </c>
      <c r="AO2253" s="10">
        <v>-0.35349397285079187</v>
      </c>
      <c r="AP2253" s="10">
        <v>-0.32566093697519166</v>
      </c>
      <c r="AQ2253" s="10">
        <v>-4.6353956676073275E-2</v>
      </c>
      <c r="AR2253" s="10">
        <v>-3.6998991791210335E-2</v>
      </c>
      <c r="AS2253" s="10">
        <v>1.5370153243811691</v>
      </c>
      <c r="AT2253" s="10">
        <v>-3.8700484448063489E-2</v>
      </c>
      <c r="AU2253" s="10">
        <v>2.0514875416936734E-2</v>
      </c>
      <c r="AV2253" s="10">
        <v>0.56540796969158369</v>
      </c>
      <c r="AW2253" s="10">
        <v>-0.25644361427027262</v>
      </c>
      <c r="AX2253" s="10">
        <v>0.70519412351284916</v>
      </c>
      <c r="AY2253" s="10">
        <v>0.81150267120068897</v>
      </c>
      <c r="AZ2253" s="10">
        <v>1.6806008213555847E-2</v>
      </c>
    </row>
    <row r="2254" spans="2:52" x14ac:dyDescent="0.25">
      <c r="B2254" s="3" t="s">
        <v>151</v>
      </c>
      <c r="C2254" s="14">
        <v>0.63544365139460357</v>
      </c>
      <c r="D2254" s="14">
        <v>-0.86445347071656453</v>
      </c>
      <c r="E2254" s="14">
        <v>-0.56315694773582847</v>
      </c>
      <c r="F2254" s="14">
        <v>0.64758178386585408</v>
      </c>
      <c r="G2254" s="14">
        <v>0.88018018993195257</v>
      </c>
      <c r="H2254" s="14">
        <v>0.66723552965390087</v>
      </c>
      <c r="I2254" s="14">
        <v>1.5653361639496641</v>
      </c>
      <c r="J2254" s="14">
        <v>0.71791072355682106</v>
      </c>
      <c r="K2254" s="14">
        <v>1.4015688832736977</v>
      </c>
      <c r="L2254" s="14">
        <v>1.4597772387853665</v>
      </c>
      <c r="M2254" s="14">
        <v>0.59528423065543756</v>
      </c>
      <c r="N2254" s="14">
        <v>0.62320295013238058</v>
      </c>
      <c r="O2254" s="14">
        <v>-0.23560917848333857</v>
      </c>
      <c r="P2254" s="14">
        <v>0.59424705402257316</v>
      </c>
      <c r="Q2254" s="14">
        <v>-1.0130959487608808</v>
      </c>
      <c r="R2254" s="14">
        <v>-0.22748267025657451</v>
      </c>
      <c r="S2254" s="14">
        <v>0.61895975934369185</v>
      </c>
      <c r="T2254" s="14">
        <v>-0.93866875473443268</v>
      </c>
      <c r="U2254" s="14">
        <v>0.5872795516691256</v>
      </c>
      <c r="V2254" s="14">
        <v>0.61817483035297349</v>
      </c>
      <c r="W2254" s="14">
        <v>0.57299834833582219</v>
      </c>
      <c r="X2254" s="14">
        <v>-1.1148644418919051</v>
      </c>
      <c r="Y2254" s="14">
        <v>0.59533834795720331</v>
      </c>
      <c r="Z2254" s="14">
        <v>0.69917676702170806</v>
      </c>
      <c r="AA2254" s="14">
        <v>1.5665325009649782</v>
      </c>
      <c r="AB2254" s="14">
        <v>-1.7884687126588428</v>
      </c>
      <c r="AC2254" s="14">
        <v>-0.21686925520212944</v>
      </c>
      <c r="AD2254" s="14">
        <v>-0.30864670744397826</v>
      </c>
      <c r="AE2254" s="14">
        <v>-1.7918550720684341</v>
      </c>
      <c r="AF2254" s="14">
        <v>-1.8684490854561222</v>
      </c>
      <c r="AG2254" s="14">
        <v>3.7090466596448574E-2</v>
      </c>
      <c r="AH2254" s="14">
        <v>0.61833921576414863</v>
      </c>
      <c r="AI2254" s="14">
        <v>-0.23591617826970401</v>
      </c>
      <c r="AJ2254" s="14">
        <v>-0.23876917363441483</v>
      </c>
      <c r="AK2254" s="14">
        <v>0.53696510885516546</v>
      </c>
      <c r="AL2254" s="14">
        <v>0.63227845874281496</v>
      </c>
      <c r="AM2254" s="14">
        <v>-0.23790667516222472</v>
      </c>
      <c r="AN2254" s="14">
        <v>0.52237718560901791</v>
      </c>
      <c r="AO2254" s="14">
        <v>-1.2236329829450487</v>
      </c>
      <c r="AP2254" s="14">
        <v>-0.32566093697519166</v>
      </c>
      <c r="AQ2254" s="14">
        <v>0.7694756808228187</v>
      </c>
      <c r="AR2254" s="14">
        <v>-3.6998991791210335E-2</v>
      </c>
      <c r="AS2254" s="14">
        <v>0.76850766219058453</v>
      </c>
      <c r="AT2254" s="14">
        <v>-0.84002816243149514</v>
      </c>
      <c r="AU2254" s="14">
        <v>0.82287444727935621</v>
      </c>
      <c r="AV2254" s="14">
        <v>-0.30369074354613468</v>
      </c>
      <c r="AW2254" s="14">
        <v>-1.912739985336988</v>
      </c>
      <c r="AX2254" s="14">
        <v>-9.5542429637224577E-2</v>
      </c>
      <c r="AY2254" s="14">
        <v>1.5328383789346349</v>
      </c>
      <c r="AZ2254" s="14">
        <v>-1.6733982464069077</v>
      </c>
    </row>
    <row r="2255" spans="2:52" x14ac:dyDescent="0.25">
      <c r="B2255" s="3" t="s">
        <v>152</v>
      </c>
      <c r="C2255" s="10">
        <v>1.4638738932127535</v>
      </c>
      <c r="D2255" s="10">
        <v>0.70403942460421265</v>
      </c>
      <c r="E2255" s="10">
        <v>0.79459130981904569</v>
      </c>
      <c r="F2255" s="10">
        <v>1.4474020923598212</v>
      </c>
      <c r="G2255" s="10">
        <v>1.6178550157796843</v>
      </c>
      <c r="H2255" s="10">
        <v>0.66723552965390087</v>
      </c>
      <c r="I2255" s="10">
        <v>-0.9468142754589155</v>
      </c>
      <c r="J2255" s="10">
        <v>-0.14162864614386245</v>
      </c>
      <c r="K2255" s="10">
        <v>-0.91101977412790325</v>
      </c>
      <c r="L2255" s="10">
        <v>-0.85135434166043089</v>
      </c>
      <c r="M2255" s="10">
        <v>1.423505768958655</v>
      </c>
      <c r="N2255" s="10">
        <v>1.4734643394602798</v>
      </c>
      <c r="O2255" s="10">
        <v>0.57747347667484994</v>
      </c>
      <c r="P2255" s="10">
        <v>1.4081574159523231</v>
      </c>
      <c r="Q2255" s="10">
        <v>0.69317091231007633</v>
      </c>
      <c r="R2255" s="10">
        <v>0.56532822014257589</v>
      </c>
      <c r="S2255" s="10">
        <v>1.4141197421501865</v>
      </c>
      <c r="T2255" s="10">
        <v>0.6309816094770655</v>
      </c>
      <c r="U2255" s="10">
        <v>1.3947889352141736</v>
      </c>
      <c r="V2255" s="10">
        <v>1.4301059508165808</v>
      </c>
      <c r="W2255" s="10">
        <v>1.3399010807092422</v>
      </c>
      <c r="X2255" s="10">
        <v>0.60632978418682559</v>
      </c>
      <c r="Y2255" s="10">
        <v>1.3518693894046241</v>
      </c>
      <c r="Z2255" s="10">
        <v>1.4682712107455869</v>
      </c>
      <c r="AA2255" s="10">
        <v>5.3721965053668511E-2</v>
      </c>
      <c r="AB2255" s="10">
        <v>0.65161263174391959</v>
      </c>
      <c r="AC2255" s="10">
        <v>0.6039692161005541</v>
      </c>
      <c r="AD2255" s="10">
        <v>0.52707360809664017</v>
      </c>
      <c r="AE2255" s="10">
        <v>0.68809113514554554</v>
      </c>
      <c r="AF2255" s="10">
        <v>-0.24049344664286718</v>
      </c>
      <c r="AG2255" s="10">
        <v>1.4877398268131004</v>
      </c>
      <c r="AH2255" s="10">
        <v>0.61833921576414863</v>
      </c>
      <c r="AI2255" s="10">
        <v>1.4763002083475303</v>
      </c>
      <c r="AJ2255" s="10">
        <v>0.58521856282944873</v>
      </c>
      <c r="AK2255" s="10">
        <v>0.53696510885516546</v>
      </c>
      <c r="AL2255" s="10">
        <v>1.4982785267485383</v>
      </c>
      <c r="AM2255" s="10">
        <v>0.59123342045265703</v>
      </c>
      <c r="AN2255" s="10">
        <v>1.346936689350607</v>
      </c>
      <c r="AO2255" s="10">
        <v>0.516645037243465</v>
      </c>
      <c r="AP2255" s="10">
        <v>0.51722619401942238</v>
      </c>
      <c r="AQ2255" s="10">
        <v>1.5853053183217107</v>
      </c>
      <c r="AR2255" s="10">
        <v>0.7769788276154177</v>
      </c>
      <c r="AS2255" s="10">
        <v>1.5370153243811691</v>
      </c>
      <c r="AT2255" s="10">
        <v>0.76262719353536812</v>
      </c>
      <c r="AU2255" s="10">
        <v>1.6252340191417758</v>
      </c>
      <c r="AV2255" s="10">
        <v>0.56540796969158369</v>
      </c>
      <c r="AW2255" s="10">
        <v>1.3998527567964427</v>
      </c>
      <c r="AX2255" s="10">
        <v>0.70519412351284916</v>
      </c>
      <c r="AY2255" s="10">
        <v>9.016696346674323E-2</v>
      </c>
      <c r="AZ2255" s="10">
        <v>1.6806008213555847E-2</v>
      </c>
    </row>
    <row r="2256" spans="2:52" x14ac:dyDescent="0.25">
      <c r="B2256" s="3" t="s">
        <v>153</v>
      </c>
      <c r="C2256" s="14">
        <v>-1.0214168322416961</v>
      </c>
      <c r="D2256" s="14">
        <v>-8.0207023056175941E-2</v>
      </c>
      <c r="E2256" s="14">
        <v>0.11571718104160857</v>
      </c>
      <c r="F2256" s="14">
        <v>-0.95205883312208028</v>
      </c>
      <c r="G2256" s="14">
        <v>-0.5951694617635106</v>
      </c>
      <c r="H2256" s="14">
        <v>0.66723552965390087</v>
      </c>
      <c r="I2256" s="14">
        <v>0.72795268414680414</v>
      </c>
      <c r="J2256" s="14">
        <v>-0.14162864614386245</v>
      </c>
      <c r="K2256" s="14">
        <v>0.63070599747316403</v>
      </c>
      <c r="L2256" s="14">
        <v>0.68940004530343391</v>
      </c>
      <c r="M2256" s="14">
        <v>-1.0611588459509973</v>
      </c>
      <c r="N2256" s="14">
        <v>-1.0773198285234178</v>
      </c>
      <c r="O2256" s="14">
        <v>0.57747347667484994</v>
      </c>
      <c r="P2256" s="14">
        <v>-1.0335736698369271</v>
      </c>
      <c r="Q2256" s="14">
        <v>-0.15996251822540225</v>
      </c>
      <c r="R2256" s="14">
        <v>0.56532822014257589</v>
      </c>
      <c r="S2256" s="14">
        <v>-0.97136020626929764</v>
      </c>
      <c r="T2256" s="14">
        <v>-0.15384357262868362</v>
      </c>
      <c r="U2256" s="14">
        <v>-1.0277392154209701</v>
      </c>
      <c r="V2256" s="14">
        <v>-1.0056874105742408</v>
      </c>
      <c r="W2256" s="14">
        <v>-0.96080711641101768</v>
      </c>
      <c r="X2256" s="14">
        <v>-0.25426732885253972</v>
      </c>
      <c r="Y2256" s="14">
        <v>-0.91772373493763804</v>
      </c>
      <c r="Z2256" s="14">
        <v>-0.83901212042604956</v>
      </c>
      <c r="AA2256" s="14">
        <v>0.81012723300932332</v>
      </c>
      <c r="AB2256" s="14">
        <v>-0.16174781639033453</v>
      </c>
      <c r="AC2256" s="14">
        <v>0.6039692161005541</v>
      </c>
      <c r="AD2256" s="14">
        <v>0.52707360809664017</v>
      </c>
      <c r="AE2256" s="14">
        <v>-0.13855760059244762</v>
      </c>
      <c r="AF2256" s="14">
        <v>-0.24049344664286718</v>
      </c>
      <c r="AG2256" s="14">
        <v>-0.6882342135118773</v>
      </c>
      <c r="AH2256" s="14">
        <v>-1.9027658492819552</v>
      </c>
      <c r="AI2256" s="14">
        <v>-1.0920243715783211</v>
      </c>
      <c r="AJ2256" s="14">
        <v>-1.8867446465621418</v>
      </c>
      <c r="AK2256" s="14">
        <v>-1.8555882875627867</v>
      </c>
      <c r="AL2256" s="14">
        <v>-1.0997216772686318</v>
      </c>
      <c r="AM2256" s="14">
        <v>0.59123342045265703</v>
      </c>
      <c r="AN2256" s="14">
        <v>-1.1267418218741603</v>
      </c>
      <c r="AO2256" s="14">
        <v>-0.35349397285079187</v>
      </c>
      <c r="AP2256" s="14">
        <v>0.51722619401942238</v>
      </c>
      <c r="AQ2256" s="14">
        <v>-0.86218359417496526</v>
      </c>
      <c r="AR2256" s="14">
        <v>0.7769788276154177</v>
      </c>
      <c r="AS2256" s="14">
        <v>-0.76850766219058453</v>
      </c>
      <c r="AT2256" s="14">
        <v>-3.8700484448063489E-2</v>
      </c>
      <c r="AU2256" s="14">
        <v>-0.78184469644548271</v>
      </c>
      <c r="AV2256" s="14">
        <v>-2.0418881700215716</v>
      </c>
      <c r="AW2256" s="14">
        <v>-0.25644361427027262</v>
      </c>
      <c r="AX2256" s="14">
        <v>-1.697015535937372</v>
      </c>
      <c r="AY2256" s="14">
        <v>0.81150267120068897</v>
      </c>
      <c r="AZ2256" s="14">
        <v>-1.6733982464069077</v>
      </c>
    </row>
    <row r="2257" spans="2:52" x14ac:dyDescent="0.25">
      <c r="B2257" s="3" t="s">
        <v>154</v>
      </c>
      <c r="C2257" s="10">
        <v>0.63544365139460357</v>
      </c>
      <c r="D2257" s="10">
        <v>-8.0207023056175941E-2</v>
      </c>
      <c r="E2257" s="10">
        <v>0.11571718104160857</v>
      </c>
      <c r="F2257" s="10">
        <v>0.64758178386585408</v>
      </c>
      <c r="G2257" s="10">
        <v>0.88018018993195257</v>
      </c>
      <c r="H2257" s="10">
        <v>1.4607048081612424</v>
      </c>
      <c r="I2257" s="10">
        <v>0.72795268414680414</v>
      </c>
      <c r="J2257" s="10">
        <v>1.5774500932575046</v>
      </c>
      <c r="K2257" s="10">
        <v>0.63070599747316403</v>
      </c>
      <c r="L2257" s="10">
        <v>0.68940004530343391</v>
      </c>
      <c r="M2257" s="10">
        <v>0.59528423065543756</v>
      </c>
      <c r="N2257" s="10">
        <v>0.62320295013238058</v>
      </c>
      <c r="O2257" s="10">
        <v>0.57747347667484994</v>
      </c>
      <c r="P2257" s="10">
        <v>0.59424705402257316</v>
      </c>
      <c r="Q2257" s="10">
        <v>-0.15996251822540225</v>
      </c>
      <c r="R2257" s="10">
        <v>0.56532822014257589</v>
      </c>
      <c r="S2257" s="10">
        <v>0.61895975934369185</v>
      </c>
      <c r="T2257" s="10">
        <v>-0.15384357262868362</v>
      </c>
      <c r="U2257" s="10">
        <v>0.5872795516691256</v>
      </c>
      <c r="V2257" s="10">
        <v>0.61817483035297349</v>
      </c>
      <c r="W2257" s="10">
        <v>0.57299834833582219</v>
      </c>
      <c r="X2257" s="10">
        <v>-0.25426732885253972</v>
      </c>
      <c r="Y2257" s="10">
        <v>0.59533834795720331</v>
      </c>
      <c r="Z2257" s="10">
        <v>0.69917676702170806</v>
      </c>
      <c r="AA2257" s="10">
        <v>-0.70268330290198633</v>
      </c>
      <c r="AB2257" s="10">
        <v>0.65161263174391959</v>
      </c>
      <c r="AC2257" s="10">
        <v>0.6039692161005541</v>
      </c>
      <c r="AD2257" s="10">
        <v>0.52707360809664017</v>
      </c>
      <c r="AE2257" s="10">
        <v>-0.13855760059244762</v>
      </c>
      <c r="AF2257" s="10">
        <v>0.5734843727637603</v>
      </c>
      <c r="AG2257" s="10">
        <v>3.7090466596448574E-2</v>
      </c>
      <c r="AH2257" s="10">
        <v>1.4587075707795165</v>
      </c>
      <c r="AI2257" s="10">
        <v>-0.23591617826970401</v>
      </c>
      <c r="AJ2257" s="10">
        <v>1.4092062992933123</v>
      </c>
      <c r="AK2257" s="10">
        <v>0.53696510885516546</v>
      </c>
      <c r="AL2257" s="10">
        <v>0.63227845874281496</v>
      </c>
      <c r="AM2257" s="10">
        <v>0.59123342045265703</v>
      </c>
      <c r="AN2257" s="10">
        <v>0.52237718560901791</v>
      </c>
      <c r="AO2257" s="10">
        <v>-0.35349397285079187</v>
      </c>
      <c r="AP2257" s="10">
        <v>0.51722619401942238</v>
      </c>
      <c r="AQ2257" s="10">
        <v>0.7694756808228187</v>
      </c>
      <c r="AR2257" s="10">
        <v>0.7769788276154177</v>
      </c>
      <c r="AS2257" s="10">
        <v>0.76850766219058453</v>
      </c>
      <c r="AT2257" s="10">
        <v>-3.8700484448063489E-2</v>
      </c>
      <c r="AU2257" s="10">
        <v>0.82287444727935621</v>
      </c>
      <c r="AV2257" s="10">
        <v>0.56540796969158369</v>
      </c>
      <c r="AW2257" s="10">
        <v>0.57170457126308505</v>
      </c>
      <c r="AX2257" s="10">
        <v>0.70519412351284916</v>
      </c>
      <c r="AY2257" s="10">
        <v>-0.6311687442672026</v>
      </c>
      <c r="AZ2257" s="10">
        <v>1.6806008213555847E-2</v>
      </c>
    </row>
    <row r="2258" spans="2:52" x14ac:dyDescent="0.25">
      <c r="B2258" s="3" t="s">
        <v>155</v>
      </c>
      <c r="C2258" s="14">
        <v>0.63544365139460357</v>
      </c>
      <c r="D2258" s="14">
        <v>1.4882858722646013</v>
      </c>
      <c r="E2258" s="14">
        <v>1.4734654385964827</v>
      </c>
      <c r="F2258" s="14">
        <v>0.64758178386585408</v>
      </c>
      <c r="G2258" s="14">
        <v>0.88018018993195257</v>
      </c>
      <c r="H2258" s="14">
        <v>-0.91970302736078235</v>
      </c>
      <c r="I2258" s="14">
        <v>-0.9468142754589155</v>
      </c>
      <c r="J2258" s="14">
        <v>-0.14162864614386245</v>
      </c>
      <c r="K2258" s="14">
        <v>-0.91101977412790325</v>
      </c>
      <c r="L2258" s="14">
        <v>-0.85135434166043089</v>
      </c>
      <c r="M2258" s="14">
        <v>0.59528423065543756</v>
      </c>
      <c r="N2258" s="14">
        <v>0.62320295013238058</v>
      </c>
      <c r="O2258" s="14">
        <v>1.3905561318330386</v>
      </c>
      <c r="P2258" s="14">
        <v>0.59424705402257316</v>
      </c>
      <c r="Q2258" s="14">
        <v>1.546304342845555</v>
      </c>
      <c r="R2258" s="14">
        <v>1.3581391105417262</v>
      </c>
      <c r="S2258" s="14">
        <v>0.61895975934369185</v>
      </c>
      <c r="T2258" s="14">
        <v>1.4158067915828145</v>
      </c>
      <c r="U2258" s="14">
        <v>0.5872795516691256</v>
      </c>
      <c r="V2258" s="14">
        <v>0.61817483035297349</v>
      </c>
      <c r="W2258" s="14">
        <v>0.57299834833582219</v>
      </c>
      <c r="X2258" s="14">
        <v>1.4669268972261909</v>
      </c>
      <c r="Y2258" s="14">
        <v>0.59533834795720331</v>
      </c>
      <c r="Z2258" s="14">
        <v>0.69917676702170806</v>
      </c>
      <c r="AA2258" s="14">
        <v>-1.4590885708576411</v>
      </c>
      <c r="AB2258" s="14">
        <v>1.4649730798781737</v>
      </c>
      <c r="AC2258" s="14">
        <v>1.4248076874032376</v>
      </c>
      <c r="AD2258" s="14">
        <v>1.3627939236372586</v>
      </c>
      <c r="AE2258" s="14">
        <v>1.5147398708835387</v>
      </c>
      <c r="AF2258" s="14">
        <v>1.3874621921703878</v>
      </c>
      <c r="AG2258" s="14">
        <v>1.4877398268131004</v>
      </c>
      <c r="AH2258" s="14">
        <v>-0.22202913925121934</v>
      </c>
      <c r="AI2258" s="14">
        <v>1.4763002083475303</v>
      </c>
      <c r="AJ2258" s="14">
        <v>0.58521856282944873</v>
      </c>
      <c r="AK2258" s="14">
        <v>1.3344829076611495</v>
      </c>
      <c r="AL2258" s="14">
        <v>0.63227845874281496</v>
      </c>
      <c r="AM2258" s="14">
        <v>1.4203735160675388</v>
      </c>
      <c r="AN2258" s="14">
        <v>0.52237718560901791</v>
      </c>
      <c r="AO2258" s="14">
        <v>1.386784047337722</v>
      </c>
      <c r="AP2258" s="14">
        <v>1.3601133250140365</v>
      </c>
      <c r="AQ2258" s="14">
        <v>0.7694756808228187</v>
      </c>
      <c r="AR2258" s="14">
        <v>1.5909566470220458</v>
      </c>
      <c r="AS2258" s="14">
        <v>0.76850766219058453</v>
      </c>
      <c r="AT2258" s="14">
        <v>1.5639548715187996</v>
      </c>
      <c r="AU2258" s="14">
        <v>0.82287444727935621</v>
      </c>
      <c r="AV2258" s="14">
        <v>-0.30369074354613468</v>
      </c>
      <c r="AW2258" s="14">
        <v>-0.25644361427027262</v>
      </c>
      <c r="AX2258" s="14">
        <v>-9.5542429637224577E-2</v>
      </c>
      <c r="AY2258" s="14">
        <v>-1.3525044520011484</v>
      </c>
      <c r="AZ2258" s="14">
        <v>-0.828296119096676</v>
      </c>
    </row>
    <row r="2259" spans="2:52" x14ac:dyDescent="0.25">
      <c r="B2259" s="3" t="s">
        <v>156</v>
      </c>
      <c r="C2259" s="10">
        <v>-1.0214168322416961</v>
      </c>
      <c r="D2259" s="10">
        <v>-8.0207023056175941E-2</v>
      </c>
      <c r="E2259" s="10">
        <v>0.11571718104160857</v>
      </c>
      <c r="F2259" s="10">
        <v>-0.95205883312208028</v>
      </c>
      <c r="G2259" s="10">
        <v>-0.5951694617635106</v>
      </c>
      <c r="H2259" s="10">
        <v>1.4607048081612424</v>
      </c>
      <c r="I2259" s="10">
        <v>-0.10943079565605568</v>
      </c>
      <c r="J2259" s="10">
        <v>0.71791072355682106</v>
      </c>
      <c r="K2259" s="10">
        <v>-0.14015688832736961</v>
      </c>
      <c r="L2259" s="10">
        <v>-8.0977148178498493E-2</v>
      </c>
      <c r="M2259" s="10">
        <v>-1.0611588459509973</v>
      </c>
      <c r="N2259" s="10">
        <v>-1.0773198285234178</v>
      </c>
      <c r="O2259" s="10">
        <v>-1.0486918336415272</v>
      </c>
      <c r="P2259" s="10">
        <v>-1.0335736698369271</v>
      </c>
      <c r="Q2259" s="10">
        <v>-1.0130959487608808</v>
      </c>
      <c r="R2259" s="10">
        <v>-1.0202935606557249</v>
      </c>
      <c r="S2259" s="10">
        <v>-0.97136020626929764</v>
      </c>
      <c r="T2259" s="10">
        <v>-0.15384357262868362</v>
      </c>
      <c r="U2259" s="10">
        <v>-1.0277392154209701</v>
      </c>
      <c r="V2259" s="10">
        <v>-1.0056874105742408</v>
      </c>
      <c r="W2259" s="10">
        <v>-0.96080711641101768</v>
      </c>
      <c r="X2259" s="10">
        <v>-0.25426732885253972</v>
      </c>
      <c r="Y2259" s="10">
        <v>-0.91772373493763804</v>
      </c>
      <c r="Z2259" s="10">
        <v>-0.83901212042604956</v>
      </c>
      <c r="AA2259" s="10">
        <v>1.5665325009649782</v>
      </c>
      <c r="AB2259" s="10">
        <v>-0.97510826452458865</v>
      </c>
      <c r="AC2259" s="10">
        <v>-1.0377077265048129</v>
      </c>
      <c r="AD2259" s="10">
        <v>-1.1443670229845968</v>
      </c>
      <c r="AE2259" s="10">
        <v>-0.96520633633044084</v>
      </c>
      <c r="AF2259" s="10">
        <v>-1.0544712660494946</v>
      </c>
      <c r="AG2259" s="10">
        <v>0.7624151467047745</v>
      </c>
      <c r="AH2259" s="10">
        <v>-0.22202913925121934</v>
      </c>
      <c r="AI2259" s="10">
        <v>0.62019201503891308</v>
      </c>
      <c r="AJ2259" s="10">
        <v>-0.23876917363441483</v>
      </c>
      <c r="AK2259" s="10">
        <v>1.3344829076611495</v>
      </c>
      <c r="AL2259" s="10">
        <v>-1.0997216772686318</v>
      </c>
      <c r="AM2259" s="10">
        <v>-1.0670467707771065</v>
      </c>
      <c r="AN2259" s="10">
        <v>-1.1267418218741603</v>
      </c>
      <c r="AO2259" s="10">
        <v>-1.2236329829450487</v>
      </c>
      <c r="AP2259" s="10">
        <v>-1.1685480679698057</v>
      </c>
      <c r="AQ2259" s="10">
        <v>-0.86218359417496526</v>
      </c>
      <c r="AR2259" s="10">
        <v>-0.85097681119783841</v>
      </c>
      <c r="AS2259" s="10">
        <v>-0.76850766219058453</v>
      </c>
      <c r="AT2259" s="10">
        <v>-3.8700484448063489E-2</v>
      </c>
      <c r="AU2259" s="10">
        <v>-0.78184469644548271</v>
      </c>
      <c r="AV2259" s="10">
        <v>-0.30369074354613468</v>
      </c>
      <c r="AW2259" s="10">
        <v>0.57170457126308505</v>
      </c>
      <c r="AX2259" s="10">
        <v>-9.5542429637224577E-2</v>
      </c>
      <c r="AY2259" s="10">
        <v>1.5328383789346349</v>
      </c>
      <c r="AZ2259" s="10">
        <v>1.6806008213555847E-2</v>
      </c>
    </row>
    <row r="2260" spans="2:52" x14ac:dyDescent="0.25">
      <c r="B2260" s="3" t="s">
        <v>157</v>
      </c>
      <c r="C2260" s="14">
        <v>-0.19298659042354624</v>
      </c>
      <c r="D2260" s="14">
        <v>0.70403942460421265</v>
      </c>
      <c r="E2260" s="14">
        <v>0.79459130981904569</v>
      </c>
      <c r="F2260" s="14">
        <v>-0.15223852462811313</v>
      </c>
      <c r="G2260" s="14">
        <v>0.14250536408422099</v>
      </c>
      <c r="H2260" s="14">
        <v>0.66723552965390087</v>
      </c>
      <c r="I2260" s="14">
        <v>0.72795268414680414</v>
      </c>
      <c r="J2260" s="14">
        <v>-1.001168015844546</v>
      </c>
      <c r="K2260" s="14">
        <v>0.63070599747316403</v>
      </c>
      <c r="L2260" s="14">
        <v>0.68940004530343391</v>
      </c>
      <c r="M2260" s="14">
        <v>-0.2329373076477799</v>
      </c>
      <c r="N2260" s="14">
        <v>0.62320295013238058</v>
      </c>
      <c r="O2260" s="14">
        <v>-0.23560917848333857</v>
      </c>
      <c r="P2260" s="14">
        <v>-0.21966330790717697</v>
      </c>
      <c r="Q2260" s="14">
        <v>-0.15996251822540225</v>
      </c>
      <c r="R2260" s="14">
        <v>1.3581391105417262</v>
      </c>
      <c r="S2260" s="14">
        <v>-0.17620022346280287</v>
      </c>
      <c r="T2260" s="14">
        <v>0.6309816094770655</v>
      </c>
      <c r="U2260" s="14">
        <v>-0.22022983187592232</v>
      </c>
      <c r="V2260" s="14">
        <v>-0.19375629011063361</v>
      </c>
      <c r="W2260" s="14">
        <v>-0.19390438403759772</v>
      </c>
      <c r="X2260" s="14">
        <v>0.60632978418682559</v>
      </c>
      <c r="Y2260" s="14">
        <v>-0.16119269349021736</v>
      </c>
      <c r="Z2260" s="14">
        <v>-6.9917676702170736E-2</v>
      </c>
      <c r="AA2260" s="14">
        <v>-1.4590885708576411</v>
      </c>
      <c r="AB2260" s="14">
        <v>1.4649730798781737</v>
      </c>
      <c r="AC2260" s="14">
        <v>1.4248076874032376</v>
      </c>
      <c r="AD2260" s="14">
        <v>1.3627939236372586</v>
      </c>
      <c r="AE2260" s="14">
        <v>1.5147398708835387</v>
      </c>
      <c r="AF2260" s="14">
        <v>1.3874621921703878</v>
      </c>
      <c r="AG2260" s="14">
        <v>0.7624151467047745</v>
      </c>
      <c r="AH2260" s="14">
        <v>0.61833921576414863</v>
      </c>
      <c r="AI2260" s="14">
        <v>0.62019201503891308</v>
      </c>
      <c r="AJ2260" s="14">
        <v>0.58521856282944873</v>
      </c>
      <c r="AK2260" s="14">
        <v>0.53696510885516546</v>
      </c>
      <c r="AL2260" s="14">
        <v>0.63227845874281496</v>
      </c>
      <c r="AM2260" s="14">
        <v>-0.23790667516222472</v>
      </c>
      <c r="AN2260" s="14">
        <v>-0.30218231813257118</v>
      </c>
      <c r="AO2260" s="14">
        <v>-0.35349397285079187</v>
      </c>
      <c r="AP2260" s="14">
        <v>1.3601133250140365</v>
      </c>
      <c r="AQ2260" s="14">
        <v>-4.6353956676073275E-2</v>
      </c>
      <c r="AR2260" s="14">
        <v>1.5909566470220458</v>
      </c>
      <c r="AS2260" s="14" t="s">
        <v>4</v>
      </c>
      <c r="AT2260" s="14">
        <v>0.76262719353536812</v>
      </c>
      <c r="AU2260" s="14">
        <v>2.0514875416936734E-2</v>
      </c>
      <c r="AV2260" s="14">
        <v>0.56540796969158369</v>
      </c>
      <c r="AW2260" s="14">
        <v>-0.25644361427027262</v>
      </c>
      <c r="AX2260" s="14">
        <v>0.70519412351284916</v>
      </c>
      <c r="AY2260" s="14">
        <v>-1.3525044520011484</v>
      </c>
      <c r="AZ2260" s="14">
        <v>1.6806008213555847E-2</v>
      </c>
    </row>
    <row r="2261" spans="2:52" x14ac:dyDescent="0.25">
      <c r="B2261" s="3" t="s">
        <v>158</v>
      </c>
      <c r="C2261" s="10">
        <v>0.63544365139460357</v>
      </c>
      <c r="D2261" s="10">
        <v>-0.86445347071656453</v>
      </c>
      <c r="E2261" s="10">
        <v>-0.56315694773582847</v>
      </c>
      <c r="F2261" s="10">
        <v>0.64758178386585408</v>
      </c>
      <c r="G2261" s="10">
        <v>0.88018018993195257</v>
      </c>
      <c r="H2261" s="10">
        <v>0.66723552965390087</v>
      </c>
      <c r="I2261" s="10">
        <v>1.5653361639496641</v>
      </c>
      <c r="J2261" s="10">
        <v>0.71791072355682106</v>
      </c>
      <c r="K2261" s="10">
        <v>1.4015688832736977</v>
      </c>
      <c r="L2261" s="10">
        <v>1.4597772387853665</v>
      </c>
      <c r="M2261" s="10">
        <v>0.59528423065543756</v>
      </c>
      <c r="N2261" s="10">
        <v>-1.0773198285234178</v>
      </c>
      <c r="O2261" s="10">
        <v>0.57747347667484994</v>
      </c>
      <c r="P2261" s="10">
        <v>0.59424705402257316</v>
      </c>
      <c r="Q2261" s="10">
        <v>0.69317091231007633</v>
      </c>
      <c r="R2261" s="10">
        <v>0.56532822014257589</v>
      </c>
      <c r="S2261" s="10">
        <v>0.61895975934369185</v>
      </c>
      <c r="T2261" s="10">
        <v>-0.93866875473443268</v>
      </c>
      <c r="U2261" s="10">
        <v>0.5872795516691256</v>
      </c>
      <c r="V2261" s="10">
        <v>0.61817483035297349</v>
      </c>
      <c r="W2261" s="10">
        <v>0.57299834833582219</v>
      </c>
      <c r="X2261" s="10">
        <v>-1.1148644418919051</v>
      </c>
      <c r="Y2261" s="10">
        <v>0.59533834795720331</v>
      </c>
      <c r="Z2261" s="10">
        <v>0.69917676702170806</v>
      </c>
      <c r="AA2261" s="10">
        <v>5.3721965053668511E-2</v>
      </c>
      <c r="AB2261" s="10">
        <v>-0.16174781639033453</v>
      </c>
      <c r="AC2261" s="10">
        <v>-0.21686925520212944</v>
      </c>
      <c r="AD2261" s="10">
        <v>-0.30864670744397826</v>
      </c>
      <c r="AE2261" s="10">
        <v>-0.13855760059244762</v>
      </c>
      <c r="AF2261" s="10">
        <v>-0.24049344664286718</v>
      </c>
      <c r="AG2261" s="10">
        <v>-0.6882342135118773</v>
      </c>
      <c r="AH2261" s="10">
        <v>0.61833921576414863</v>
      </c>
      <c r="AI2261" s="10">
        <v>-1.0920243715783211</v>
      </c>
      <c r="AJ2261" s="10">
        <v>-0.23876917363441483</v>
      </c>
      <c r="AK2261" s="10">
        <v>-0.26055268995081859</v>
      </c>
      <c r="AL2261" s="10">
        <v>-1.0997216772686318</v>
      </c>
      <c r="AM2261" s="10">
        <v>0.59123342045265703</v>
      </c>
      <c r="AN2261" s="10">
        <v>0.52237718560901791</v>
      </c>
      <c r="AO2261" s="10">
        <v>0.516645037243465</v>
      </c>
      <c r="AP2261" s="10">
        <v>0.51722619401942238</v>
      </c>
      <c r="AQ2261" s="10">
        <v>0.7694756808228187</v>
      </c>
      <c r="AR2261" s="10">
        <v>0.7769788276154177</v>
      </c>
      <c r="AS2261" s="10">
        <v>0.76850766219058453</v>
      </c>
      <c r="AT2261" s="10">
        <v>-0.84002816243149514</v>
      </c>
      <c r="AU2261" s="10">
        <v>0.82287444727935621</v>
      </c>
      <c r="AV2261" s="10">
        <v>-0.30369074354613468</v>
      </c>
      <c r="AW2261" s="10">
        <v>0.57170457126308505</v>
      </c>
      <c r="AX2261" s="10">
        <v>-9.5542429637224577E-2</v>
      </c>
      <c r="AY2261" s="10">
        <v>9.016696346674323E-2</v>
      </c>
      <c r="AZ2261" s="10">
        <v>0.86190813552378764</v>
      </c>
    </row>
    <row r="2262" spans="2:52" x14ac:dyDescent="0.25">
      <c r="B2262" s="3" t="s">
        <v>159</v>
      </c>
      <c r="C2262" s="14">
        <v>1.4638738932127535</v>
      </c>
      <c r="D2262" s="14">
        <v>0.70403942460421265</v>
      </c>
      <c r="E2262" s="14">
        <v>0.79459130981904569</v>
      </c>
      <c r="F2262" s="14">
        <v>1.4474020923598212</v>
      </c>
      <c r="G2262" s="14">
        <v>1.6178550157796843</v>
      </c>
      <c r="H2262" s="14">
        <v>1.4607048081612424</v>
      </c>
      <c r="I2262" s="14">
        <v>1.5653361639496641</v>
      </c>
      <c r="J2262" s="14">
        <v>1.5774500932575046</v>
      </c>
      <c r="K2262" s="14">
        <v>1.4015688832736977</v>
      </c>
      <c r="L2262" s="14">
        <v>1.4597772387853665</v>
      </c>
      <c r="M2262" s="14">
        <v>1.423505768958655</v>
      </c>
      <c r="N2262" s="14">
        <v>0.62320295013238058</v>
      </c>
      <c r="O2262" s="14">
        <v>1.3905561318330386</v>
      </c>
      <c r="P2262" s="14">
        <v>1.4081574159523231</v>
      </c>
      <c r="Q2262" s="14">
        <v>1.546304342845555</v>
      </c>
      <c r="R2262" s="14">
        <v>0.56532822014257589</v>
      </c>
      <c r="S2262" s="14">
        <v>1.4141197421501865</v>
      </c>
      <c r="T2262" s="14">
        <v>0.6309816094770655</v>
      </c>
      <c r="U2262" s="14">
        <v>1.3947889352141736</v>
      </c>
      <c r="V2262" s="14">
        <v>1.4301059508165808</v>
      </c>
      <c r="W2262" s="14">
        <v>1.3399010807092422</v>
      </c>
      <c r="X2262" s="14">
        <v>0.60632978418682559</v>
      </c>
      <c r="Y2262" s="14">
        <v>1.3518693894046241</v>
      </c>
      <c r="Z2262" s="14">
        <v>1.4682712107455869</v>
      </c>
      <c r="AA2262" s="14">
        <v>-0.70268330290198633</v>
      </c>
      <c r="AB2262" s="14">
        <v>-0.16174781639033453</v>
      </c>
      <c r="AC2262" s="14">
        <v>-0.21686925520212944</v>
      </c>
      <c r="AD2262" s="14">
        <v>-0.30864670744397826</v>
      </c>
      <c r="AE2262" s="14">
        <v>-0.13855760059244762</v>
      </c>
      <c r="AF2262" s="14">
        <v>-0.24049344664286718</v>
      </c>
      <c r="AG2262" s="14">
        <v>-0.6882342135118773</v>
      </c>
      <c r="AH2262" s="14">
        <v>-0.22202913925121934</v>
      </c>
      <c r="AI2262" s="14">
        <v>-1.0920243715783211</v>
      </c>
      <c r="AJ2262" s="14">
        <v>1.4092062992933123</v>
      </c>
      <c r="AK2262" s="14">
        <v>-1.0580704887568027</v>
      </c>
      <c r="AL2262" s="14">
        <v>0.63227845874281496</v>
      </c>
      <c r="AM2262" s="14">
        <v>1.4203735160675388</v>
      </c>
      <c r="AN2262" s="14">
        <v>1.346936689350607</v>
      </c>
      <c r="AO2262" s="14">
        <v>1.386784047337722</v>
      </c>
      <c r="AP2262" s="14">
        <v>0.51722619401942238</v>
      </c>
      <c r="AQ2262" s="14">
        <v>-1.6780132316738572</v>
      </c>
      <c r="AR2262" s="14">
        <v>-0.85097681119783841</v>
      </c>
      <c r="AS2262" s="14">
        <v>-0.76850766219058453</v>
      </c>
      <c r="AT2262" s="14">
        <v>-1.6413558404149267</v>
      </c>
      <c r="AU2262" s="14">
        <v>-1.5842042683079023</v>
      </c>
      <c r="AV2262" s="14">
        <v>1.4345066829293021</v>
      </c>
      <c r="AW2262" s="14">
        <v>0.57170457126308505</v>
      </c>
      <c r="AX2262" s="14">
        <v>1.505930676662923</v>
      </c>
      <c r="AY2262" s="14">
        <v>1.5328383789346349</v>
      </c>
      <c r="AZ2262" s="14">
        <v>1.7070102628340194</v>
      </c>
    </row>
    <row r="2263" spans="2:52" x14ac:dyDescent="0.25">
      <c r="B2263" s="3" t="s">
        <v>160</v>
      </c>
      <c r="C2263" s="10">
        <v>1.4638738932127535</v>
      </c>
      <c r="D2263" s="10">
        <v>1.4882858722646013</v>
      </c>
      <c r="E2263" s="10">
        <v>1.4734654385964827</v>
      </c>
      <c r="F2263" s="10">
        <v>1.4474020923598212</v>
      </c>
      <c r="G2263" s="10">
        <v>1.6178550157796843</v>
      </c>
      <c r="H2263" s="10">
        <v>1.4607048081612424</v>
      </c>
      <c r="I2263" s="10">
        <v>-0.10943079565605568</v>
      </c>
      <c r="J2263" s="10">
        <v>-1.001168015844546</v>
      </c>
      <c r="K2263" s="10">
        <v>-0.14015688832736961</v>
      </c>
      <c r="L2263" s="10">
        <v>-8.0977148178498493E-2</v>
      </c>
      <c r="M2263" s="10">
        <v>1.423505768958655</v>
      </c>
      <c r="N2263" s="10">
        <v>1.4734643394602798</v>
      </c>
      <c r="O2263" s="10">
        <v>1.3905561318330386</v>
      </c>
      <c r="P2263" s="10">
        <v>1.4081574159523231</v>
      </c>
      <c r="Q2263" s="10">
        <v>1.546304342845555</v>
      </c>
      <c r="R2263" s="10">
        <v>1.3581391105417262</v>
      </c>
      <c r="S2263" s="10">
        <v>1.4141197421501865</v>
      </c>
      <c r="T2263" s="10">
        <v>1.4158067915828145</v>
      </c>
      <c r="U2263" s="10">
        <v>1.3947889352141736</v>
      </c>
      <c r="V2263" s="10">
        <v>1.4301059508165808</v>
      </c>
      <c r="W2263" s="10">
        <v>1.3399010807092422</v>
      </c>
      <c r="X2263" s="10">
        <v>1.4669268972261909</v>
      </c>
      <c r="Y2263" s="10">
        <v>1.3518693894046241</v>
      </c>
      <c r="Z2263" s="10">
        <v>1.4682712107455869</v>
      </c>
      <c r="AA2263" s="10">
        <v>0.81012723300932332</v>
      </c>
      <c r="AB2263" s="10">
        <v>0.65161263174391959</v>
      </c>
      <c r="AC2263" s="10">
        <v>0.6039692161005541</v>
      </c>
      <c r="AD2263" s="10">
        <v>0.52707360809664017</v>
      </c>
      <c r="AE2263" s="10">
        <v>0.68809113514554554</v>
      </c>
      <c r="AF2263" s="10">
        <v>0.5734843727637603</v>
      </c>
      <c r="AG2263" s="10">
        <v>3.7090466596448574E-2</v>
      </c>
      <c r="AH2263" s="10">
        <v>0.61833921576414863</v>
      </c>
      <c r="AI2263" s="10">
        <v>-0.23591617826970401</v>
      </c>
      <c r="AJ2263" s="10">
        <v>1.4092062992933123</v>
      </c>
      <c r="AK2263" s="10">
        <v>0.53696510885516546</v>
      </c>
      <c r="AL2263" s="10">
        <v>1.4982785267485383</v>
      </c>
      <c r="AM2263" s="10">
        <v>1.4203735160675388</v>
      </c>
      <c r="AN2263" s="10">
        <v>1.346936689350607</v>
      </c>
      <c r="AO2263" s="10">
        <v>1.386784047337722</v>
      </c>
      <c r="AP2263" s="10">
        <v>1.3601133250140365</v>
      </c>
      <c r="AQ2263" s="10">
        <v>-0.86218359417496526</v>
      </c>
      <c r="AR2263" s="10">
        <v>-1.6649546306044665</v>
      </c>
      <c r="AS2263" s="10">
        <v>-1.5370153243811691</v>
      </c>
      <c r="AT2263" s="10">
        <v>-0.84002816243149514</v>
      </c>
      <c r="AU2263" s="10">
        <v>-0.78184469644548271</v>
      </c>
      <c r="AV2263" s="10">
        <v>1.4345066829293021</v>
      </c>
      <c r="AW2263" s="10">
        <v>1.3998527567964427</v>
      </c>
      <c r="AX2263" s="10">
        <v>1.505930676662923</v>
      </c>
      <c r="AY2263" s="10">
        <v>1.5328383789346349</v>
      </c>
      <c r="AZ2263" s="10">
        <v>1.7070102628340194</v>
      </c>
    </row>
    <row r="2264" spans="2:52" x14ac:dyDescent="0.25">
      <c r="B2264" s="3" t="s">
        <v>161</v>
      </c>
      <c r="C2264" s="14">
        <v>-0.19298659042354624</v>
      </c>
      <c r="D2264" s="14">
        <v>-0.86445347071656453</v>
      </c>
      <c r="E2264" s="14">
        <v>-0.56315694773582847</v>
      </c>
      <c r="F2264" s="14">
        <v>-0.15223852462811313</v>
      </c>
      <c r="G2264" s="14">
        <v>0.14250536408422099</v>
      </c>
      <c r="H2264" s="14">
        <v>0.66723552965390087</v>
      </c>
      <c r="I2264" s="14">
        <v>0.72795268414680414</v>
      </c>
      <c r="J2264" s="14">
        <v>-0.14162864614386245</v>
      </c>
      <c r="K2264" s="14">
        <v>0.63070599747316403</v>
      </c>
      <c r="L2264" s="14">
        <v>0.68940004530343391</v>
      </c>
      <c r="M2264" s="14">
        <v>-0.2329373076477799</v>
      </c>
      <c r="N2264" s="14">
        <v>-1.0773198285234178</v>
      </c>
      <c r="O2264" s="14">
        <v>-0.23560917848333857</v>
      </c>
      <c r="P2264" s="14">
        <v>-0.21966330790717697</v>
      </c>
      <c r="Q2264" s="14">
        <v>-0.15996251822540225</v>
      </c>
      <c r="R2264" s="14">
        <v>1.3581391105417262</v>
      </c>
      <c r="S2264" s="14">
        <v>-0.17620022346280287</v>
      </c>
      <c r="T2264" s="14">
        <v>-0.93866875473443268</v>
      </c>
      <c r="U2264" s="14">
        <v>-0.22022983187592232</v>
      </c>
      <c r="V2264" s="14">
        <v>-0.19375629011063361</v>
      </c>
      <c r="W2264" s="14">
        <v>-0.19390438403759772</v>
      </c>
      <c r="X2264" s="14">
        <v>-1.1148644418919051</v>
      </c>
      <c r="Y2264" s="14">
        <v>-0.16119269349021736</v>
      </c>
      <c r="Z2264" s="14">
        <v>-6.9917676702170736E-2</v>
      </c>
      <c r="AA2264" s="14">
        <v>-1.4590885708576411</v>
      </c>
      <c r="AB2264" s="14">
        <v>-1.7884687126588428</v>
      </c>
      <c r="AC2264" s="14">
        <v>-1.8585461978074964</v>
      </c>
      <c r="AD2264" s="14">
        <v>-1.9800873385252151</v>
      </c>
      <c r="AE2264" s="14">
        <v>-1.7918550720684341</v>
      </c>
      <c r="AF2264" s="14">
        <v>-1.8684490854561222</v>
      </c>
      <c r="AG2264" s="14">
        <v>0.7624151467047745</v>
      </c>
      <c r="AH2264" s="14">
        <v>0.61833921576414863</v>
      </c>
      <c r="AI2264" s="14">
        <v>0.62019201503891308</v>
      </c>
      <c r="AJ2264" s="14">
        <v>-1.0627569100982783</v>
      </c>
      <c r="AK2264" s="14">
        <v>1.3344829076611495</v>
      </c>
      <c r="AL2264" s="14">
        <v>-1.0997216772686318</v>
      </c>
      <c r="AM2264" s="14">
        <v>-0.23790667516222472</v>
      </c>
      <c r="AN2264" s="14">
        <v>-0.30218231813257118</v>
      </c>
      <c r="AO2264" s="14">
        <v>-0.35349397285079187</v>
      </c>
      <c r="AP2264" s="14">
        <v>1.3601133250140365</v>
      </c>
      <c r="AQ2264" s="14">
        <v>-0.86218359417496526</v>
      </c>
      <c r="AR2264" s="14">
        <v>-3.6998991791210335E-2</v>
      </c>
      <c r="AS2264" s="14">
        <v>-0.76850766219058453</v>
      </c>
      <c r="AT2264" s="14">
        <v>-0.84002816243149514</v>
      </c>
      <c r="AU2264" s="14">
        <v>-1.5842042683079023</v>
      </c>
      <c r="AV2264" s="14">
        <v>-0.30369074354613468</v>
      </c>
      <c r="AW2264" s="14">
        <v>-1.0845917998036303</v>
      </c>
      <c r="AX2264" s="14">
        <v>-9.5542429637224577E-2</v>
      </c>
      <c r="AY2264" s="14">
        <v>9.016696346674323E-2</v>
      </c>
      <c r="AZ2264" s="14">
        <v>1.6806008213555847E-2</v>
      </c>
    </row>
    <row r="2265" spans="2:52" x14ac:dyDescent="0.25">
      <c r="B2265" s="3" t="s">
        <v>162</v>
      </c>
      <c r="C2265" s="10">
        <v>0.63544365139460357</v>
      </c>
      <c r="D2265" s="10">
        <v>-8.0207023056175941E-2</v>
      </c>
      <c r="E2265" s="10">
        <v>0.11571718104160857</v>
      </c>
      <c r="F2265" s="10">
        <v>0.64758178386585408</v>
      </c>
      <c r="G2265" s="10">
        <v>0.88018018993195257</v>
      </c>
      <c r="H2265" s="10">
        <v>-0.91970302736078235</v>
      </c>
      <c r="I2265" s="10">
        <v>-0.10943079565605568</v>
      </c>
      <c r="J2265" s="10">
        <v>-0.14162864614386245</v>
      </c>
      <c r="K2265" s="10">
        <v>-0.14015688832736961</v>
      </c>
      <c r="L2265" s="10">
        <v>-8.0977148178498493E-2</v>
      </c>
      <c r="M2265" s="10">
        <v>0.59528423065543756</v>
      </c>
      <c r="N2265" s="10">
        <v>-0.22705843919551857</v>
      </c>
      <c r="O2265" s="10">
        <v>0.57747347667484994</v>
      </c>
      <c r="P2265" s="10">
        <v>0.59424705402257316</v>
      </c>
      <c r="Q2265" s="10">
        <v>0.69317091231007633</v>
      </c>
      <c r="R2265" s="10">
        <v>0.56532822014257589</v>
      </c>
      <c r="S2265" s="10">
        <v>0.61895975934369185</v>
      </c>
      <c r="T2265" s="10">
        <v>-0.15384357262868362</v>
      </c>
      <c r="U2265" s="10">
        <v>0.5872795516691256</v>
      </c>
      <c r="V2265" s="10">
        <v>0.61817483035297349</v>
      </c>
      <c r="W2265" s="10">
        <v>0.57299834833582219</v>
      </c>
      <c r="X2265" s="10">
        <v>-0.25426732885253972</v>
      </c>
      <c r="Y2265" s="10">
        <v>0.59533834795720331</v>
      </c>
      <c r="Z2265" s="10">
        <v>0.69917676702170806</v>
      </c>
      <c r="AA2265" s="10">
        <v>-0.70268330290198633</v>
      </c>
      <c r="AB2265" s="10">
        <v>-0.16174781639033453</v>
      </c>
      <c r="AC2265" s="10">
        <v>-0.21686925520212944</v>
      </c>
      <c r="AD2265" s="10">
        <v>-0.30864670744397826</v>
      </c>
      <c r="AE2265" s="10">
        <v>-0.13855760059244762</v>
      </c>
      <c r="AF2265" s="10">
        <v>-0.24049344664286718</v>
      </c>
      <c r="AG2265" s="10">
        <v>0.7624151467047745</v>
      </c>
      <c r="AH2265" s="10">
        <v>1.4587075707795165</v>
      </c>
      <c r="AI2265" s="10">
        <v>0.62019201503891308</v>
      </c>
      <c r="AJ2265" s="10">
        <v>-0.23876917363441483</v>
      </c>
      <c r="AK2265" s="10">
        <v>1.3344829076611495</v>
      </c>
      <c r="AL2265" s="10">
        <v>-0.23372160926290839</v>
      </c>
      <c r="AM2265" s="10">
        <v>0.59123342045265703</v>
      </c>
      <c r="AN2265" s="10">
        <v>0.52237718560901791</v>
      </c>
      <c r="AO2265" s="10">
        <v>0.516645037243465</v>
      </c>
      <c r="AP2265" s="10">
        <v>0.51722619401942238</v>
      </c>
      <c r="AQ2265" s="10">
        <v>0.7694756808228187</v>
      </c>
      <c r="AR2265" s="10">
        <v>0.7769788276154177</v>
      </c>
      <c r="AS2265" s="10">
        <v>0.76850766219058453</v>
      </c>
      <c r="AT2265" s="10">
        <v>-3.8700484448063489E-2</v>
      </c>
      <c r="AU2265" s="10">
        <v>0.82287444727935621</v>
      </c>
      <c r="AV2265" s="10">
        <v>0.56540796969158369</v>
      </c>
      <c r="AW2265" s="10">
        <v>-0.25644361427027262</v>
      </c>
      <c r="AX2265" s="10">
        <v>0.70519412351284916</v>
      </c>
      <c r="AY2265" s="10">
        <v>0.81150267120068897</v>
      </c>
      <c r="AZ2265" s="10">
        <v>0.86190813552378764</v>
      </c>
    </row>
    <row r="2266" spans="2:52" x14ac:dyDescent="0.25">
      <c r="B2266" s="3" t="s">
        <v>163</v>
      </c>
      <c r="C2266" s="14">
        <v>-0.19298659042354624</v>
      </c>
      <c r="D2266" s="14">
        <v>-8.0207023056175941E-2</v>
      </c>
      <c r="E2266" s="14">
        <v>0.11571718104160857</v>
      </c>
      <c r="F2266" s="14">
        <v>-0.15223852462811313</v>
      </c>
      <c r="G2266" s="14">
        <v>0.14250536408422099</v>
      </c>
      <c r="H2266" s="14">
        <v>-1.7131723058681241</v>
      </c>
      <c r="I2266" s="14">
        <v>-0.9468142754589155</v>
      </c>
      <c r="J2266" s="14">
        <v>-0.14162864614386245</v>
      </c>
      <c r="K2266" s="14">
        <v>-0.91101977412790325</v>
      </c>
      <c r="L2266" s="14">
        <v>-0.85135434166043089</v>
      </c>
      <c r="M2266" s="14">
        <v>-0.2329373076477799</v>
      </c>
      <c r="N2266" s="14">
        <v>-0.22705843919551857</v>
      </c>
      <c r="O2266" s="14">
        <v>-0.23560917848333857</v>
      </c>
      <c r="P2266" s="14">
        <v>-0.21966330790717697</v>
      </c>
      <c r="Q2266" s="14">
        <v>-0.15996251822540225</v>
      </c>
      <c r="R2266" s="14">
        <v>-1.0202935606557249</v>
      </c>
      <c r="S2266" s="14">
        <v>-0.17620022346280287</v>
      </c>
      <c r="T2266" s="14">
        <v>-0.15384357262868362</v>
      </c>
      <c r="U2266" s="14">
        <v>-0.22022983187592232</v>
      </c>
      <c r="V2266" s="14">
        <v>-0.19375629011063361</v>
      </c>
      <c r="W2266" s="14">
        <v>-0.19390438403759772</v>
      </c>
      <c r="X2266" s="14">
        <v>-0.25426732885253972</v>
      </c>
      <c r="Y2266" s="14">
        <v>-0.16119269349021736</v>
      </c>
      <c r="Z2266" s="14">
        <v>-6.9917676702170736E-2</v>
      </c>
      <c r="AA2266" s="14">
        <v>-1.4590885708576411</v>
      </c>
      <c r="AB2266" s="14">
        <v>-0.16174781639033453</v>
      </c>
      <c r="AC2266" s="14">
        <v>-0.21686925520212944</v>
      </c>
      <c r="AD2266" s="14">
        <v>-0.30864670744397826</v>
      </c>
      <c r="AE2266" s="14">
        <v>-0.13855760059244762</v>
      </c>
      <c r="AF2266" s="14">
        <v>-0.24049344664286718</v>
      </c>
      <c r="AG2266" s="14">
        <v>3.7090466596448574E-2</v>
      </c>
      <c r="AH2266" s="14">
        <v>0.61833921576414863</v>
      </c>
      <c r="AI2266" s="14">
        <v>-0.23591617826970401</v>
      </c>
      <c r="AJ2266" s="14">
        <v>-0.23876917363441483</v>
      </c>
      <c r="AK2266" s="14">
        <v>-0.26055268995081859</v>
      </c>
      <c r="AL2266" s="14">
        <v>-0.23372160926290839</v>
      </c>
      <c r="AM2266" s="14">
        <v>-0.23790667516222472</v>
      </c>
      <c r="AN2266" s="14">
        <v>-0.30218231813257118</v>
      </c>
      <c r="AO2266" s="14">
        <v>-0.35349397285079187</v>
      </c>
      <c r="AP2266" s="14">
        <v>-1.1685480679698057</v>
      </c>
      <c r="AQ2266" s="14">
        <v>-4.6353956676073275E-2</v>
      </c>
      <c r="AR2266" s="14">
        <v>-0.85097681119783841</v>
      </c>
      <c r="AS2266" s="14" t="s">
        <v>4</v>
      </c>
      <c r="AT2266" s="14">
        <v>-3.8700484448063489E-2</v>
      </c>
      <c r="AU2266" s="14">
        <v>2.0514875416936734E-2</v>
      </c>
      <c r="AV2266" s="14">
        <v>-0.30369074354613468</v>
      </c>
      <c r="AW2266" s="14">
        <v>-0.25644361427027262</v>
      </c>
      <c r="AX2266" s="14">
        <v>-9.5542429637224577E-2</v>
      </c>
      <c r="AY2266" s="14">
        <v>9.016696346674323E-2</v>
      </c>
      <c r="AZ2266" s="14">
        <v>1.6806008213555847E-2</v>
      </c>
    </row>
    <row r="2267" spans="2:52" x14ac:dyDescent="0.25">
      <c r="B2267" s="3" t="s">
        <v>164</v>
      </c>
      <c r="C2267" s="10">
        <v>-1.0214168322416961</v>
      </c>
      <c r="D2267" s="10">
        <v>-8.0207023056175941E-2</v>
      </c>
      <c r="E2267" s="10">
        <v>0.11571718104160857</v>
      </c>
      <c r="F2267" s="10">
        <v>-0.95205883312208028</v>
      </c>
      <c r="G2267" s="10">
        <v>-0.5951694617635106</v>
      </c>
      <c r="H2267" s="10">
        <v>0.66723552965390087</v>
      </c>
      <c r="I2267" s="10">
        <v>0.72795268414680414</v>
      </c>
      <c r="J2267" s="10">
        <v>-0.14162864614386245</v>
      </c>
      <c r="K2267" s="10">
        <v>0.63070599747316403</v>
      </c>
      <c r="L2267" s="10">
        <v>0.68940004530343391</v>
      </c>
      <c r="M2267" s="10">
        <v>-1.0611588459509973</v>
      </c>
      <c r="N2267" s="10">
        <v>-0.22705843919551857</v>
      </c>
      <c r="O2267" s="10">
        <v>-1.0486918336415272</v>
      </c>
      <c r="P2267" s="10">
        <v>-1.0335736698369271</v>
      </c>
      <c r="Q2267" s="10">
        <v>-1.0130959487608808</v>
      </c>
      <c r="R2267" s="10">
        <v>-1.8131044510548753</v>
      </c>
      <c r="S2267" s="10">
        <v>-0.97136020626929764</v>
      </c>
      <c r="T2267" s="10">
        <v>-0.15384357262868362</v>
      </c>
      <c r="U2267" s="10">
        <v>-1.0277392154209701</v>
      </c>
      <c r="V2267" s="10">
        <v>-1.0056874105742408</v>
      </c>
      <c r="W2267" s="10">
        <v>-0.96080711641101768</v>
      </c>
      <c r="X2267" s="10">
        <v>-0.25426732885253972</v>
      </c>
      <c r="Y2267" s="10">
        <v>-0.91772373493763804</v>
      </c>
      <c r="Z2267" s="10">
        <v>-0.83901212042604956</v>
      </c>
      <c r="AA2267" s="10">
        <v>-0.70268330290198633</v>
      </c>
      <c r="AB2267" s="10">
        <v>-1.7884687126588428</v>
      </c>
      <c r="AC2267" s="10">
        <v>-1.8585461978074964</v>
      </c>
      <c r="AD2267" s="10">
        <v>-1.9800873385252151</v>
      </c>
      <c r="AE2267" s="10">
        <v>-1.7918550720684341</v>
      </c>
      <c r="AF2267" s="10">
        <v>-1.8684490854561222</v>
      </c>
      <c r="AG2267" s="10">
        <v>-1.4135588936202033</v>
      </c>
      <c r="AH2267" s="10">
        <v>-1.9027658492819552</v>
      </c>
      <c r="AI2267" s="10">
        <v>-1.9481325648869383</v>
      </c>
      <c r="AJ2267" s="10">
        <v>-1.0627569100982783</v>
      </c>
      <c r="AK2267" s="10">
        <v>-1.0580704887568027</v>
      </c>
      <c r="AL2267" s="10">
        <v>-0.23372160926290839</v>
      </c>
      <c r="AM2267" s="10">
        <v>-1.0670467707771065</v>
      </c>
      <c r="AN2267" s="10">
        <v>-1.1267418218741603</v>
      </c>
      <c r="AO2267" s="10">
        <v>-1.2236329829450487</v>
      </c>
      <c r="AP2267" s="10">
        <v>-2.0114351989644197</v>
      </c>
      <c r="AQ2267" s="10">
        <v>-0.86218359417496526</v>
      </c>
      <c r="AR2267" s="10">
        <v>-1.6649546306044665</v>
      </c>
      <c r="AS2267" s="10">
        <v>-0.76850766219058453</v>
      </c>
      <c r="AT2267" s="10">
        <v>-3.8700484448063489E-2</v>
      </c>
      <c r="AU2267" s="10">
        <v>-0.78184469644548271</v>
      </c>
      <c r="AV2267" s="10">
        <v>-1.172789456783853</v>
      </c>
      <c r="AW2267" s="10">
        <v>-0.25644361427027262</v>
      </c>
      <c r="AX2267" s="10">
        <v>-0.89627898278729834</v>
      </c>
      <c r="AY2267" s="10">
        <v>-0.6311687442672026</v>
      </c>
      <c r="AZ2267" s="10">
        <v>-0.828296119096676</v>
      </c>
    </row>
    <row r="2268" spans="2:52" x14ac:dyDescent="0.25">
      <c r="B2268" s="3" t="s">
        <v>165</v>
      </c>
      <c r="C2268" s="14">
        <v>0.63544365139460357</v>
      </c>
      <c r="D2268" s="14">
        <v>-8.0207023056175941E-2</v>
      </c>
      <c r="E2268" s="14">
        <v>0.11571718104160857</v>
      </c>
      <c r="F2268" s="14">
        <v>0.64758178386585408</v>
      </c>
      <c r="G2268" s="14">
        <v>0.88018018993195257</v>
      </c>
      <c r="H2268" s="14">
        <v>0.66723552965390087</v>
      </c>
      <c r="I2268" s="14">
        <v>0.72795268414680414</v>
      </c>
      <c r="J2268" s="14">
        <v>-0.14162864614386245</v>
      </c>
      <c r="K2268" s="14">
        <v>0.63070599747316403</v>
      </c>
      <c r="L2268" s="14">
        <v>0.68940004530343391</v>
      </c>
      <c r="M2268" s="14">
        <v>0.59528423065543756</v>
      </c>
      <c r="N2268" s="14">
        <v>-0.22705843919551857</v>
      </c>
      <c r="O2268" s="14">
        <v>0.57747347667484994</v>
      </c>
      <c r="P2268" s="14">
        <v>0.59424705402257316</v>
      </c>
      <c r="Q2268" s="14">
        <v>0.69317091231007633</v>
      </c>
      <c r="R2268" s="14">
        <v>0.56532822014257589</v>
      </c>
      <c r="S2268" s="14">
        <v>0.61895975934369185</v>
      </c>
      <c r="T2268" s="14">
        <v>-0.15384357262868362</v>
      </c>
      <c r="U2268" s="14">
        <v>0.5872795516691256</v>
      </c>
      <c r="V2268" s="14">
        <v>0.61817483035297349</v>
      </c>
      <c r="W2268" s="14">
        <v>0.57299834833582219</v>
      </c>
      <c r="X2268" s="14">
        <v>-0.25426732885253972</v>
      </c>
      <c r="Y2268" s="14">
        <v>0.59533834795720331</v>
      </c>
      <c r="Z2268" s="14">
        <v>0.69917676702170806</v>
      </c>
      <c r="AA2268" s="14">
        <v>5.3721965053668511E-2</v>
      </c>
      <c r="AB2268" s="14">
        <v>-0.16174781639033453</v>
      </c>
      <c r="AC2268" s="14">
        <v>-0.21686925520212944</v>
      </c>
      <c r="AD2268" s="14">
        <v>-0.30864670744397826</v>
      </c>
      <c r="AE2268" s="14">
        <v>-0.13855760059244762</v>
      </c>
      <c r="AF2268" s="14">
        <v>-0.24049344664286718</v>
      </c>
      <c r="AG2268" s="14">
        <v>0.7624151467047745</v>
      </c>
      <c r="AH2268" s="14">
        <v>-1.0623974942665873</v>
      </c>
      <c r="AI2268" s="14">
        <v>0.62019201503891308</v>
      </c>
      <c r="AJ2268" s="14">
        <v>-1.0627569100982783</v>
      </c>
      <c r="AK2268" s="14">
        <v>-0.26055268995081859</v>
      </c>
      <c r="AL2268" s="14">
        <v>-0.23372160926290839</v>
      </c>
      <c r="AM2268" s="14">
        <v>0.59123342045265703</v>
      </c>
      <c r="AN2268" s="14">
        <v>0.52237718560901791</v>
      </c>
      <c r="AO2268" s="14">
        <v>0.516645037243465</v>
      </c>
      <c r="AP2268" s="14">
        <v>0.51722619401942238</v>
      </c>
      <c r="AQ2268" s="14">
        <v>0.7694756808228187</v>
      </c>
      <c r="AR2268" s="14">
        <v>0.7769788276154177</v>
      </c>
      <c r="AS2268" s="14">
        <v>0.76850766219058453</v>
      </c>
      <c r="AT2268" s="14">
        <v>-3.8700484448063489E-2</v>
      </c>
      <c r="AU2268" s="14">
        <v>0.82287444727935621</v>
      </c>
      <c r="AV2268" s="14">
        <v>0.56540796969158369</v>
      </c>
      <c r="AW2268" s="14">
        <v>-0.25644361427027262</v>
      </c>
      <c r="AX2268" s="14">
        <v>0.70519412351284916</v>
      </c>
      <c r="AY2268" s="14">
        <v>0.81150267120068897</v>
      </c>
      <c r="AZ2268" s="14">
        <v>0.86190813552378764</v>
      </c>
    </row>
    <row r="2269" spans="2:52" x14ac:dyDescent="0.25">
      <c r="B2269" s="3" t="s">
        <v>166</v>
      </c>
      <c r="C2269" s="10">
        <v>0.63544365139460357</v>
      </c>
      <c r="D2269" s="10">
        <v>-8.0207023056175941E-2</v>
      </c>
      <c r="E2269" s="10">
        <v>0.11571718104160857</v>
      </c>
      <c r="F2269" s="10">
        <v>0.64758178386585408</v>
      </c>
      <c r="G2269" s="10">
        <v>0.88018018993195257</v>
      </c>
      <c r="H2269" s="10">
        <v>-0.12623374885344077</v>
      </c>
      <c r="I2269" s="10">
        <v>-0.10943079565605568</v>
      </c>
      <c r="J2269" s="10">
        <v>0.71791072355682106</v>
      </c>
      <c r="K2269" s="10">
        <v>-0.14015688832736961</v>
      </c>
      <c r="L2269" s="10">
        <v>-8.0977148178498493E-2</v>
      </c>
      <c r="M2269" s="10">
        <v>0.59528423065543756</v>
      </c>
      <c r="N2269" s="10">
        <v>-0.22705843919551857</v>
      </c>
      <c r="O2269" s="10">
        <v>0.57747347667484994</v>
      </c>
      <c r="P2269" s="10">
        <v>0.59424705402257316</v>
      </c>
      <c r="Q2269" s="10">
        <v>0.69317091231007633</v>
      </c>
      <c r="R2269" s="10">
        <v>0.56532822014257589</v>
      </c>
      <c r="S2269" s="10">
        <v>0.61895975934369185</v>
      </c>
      <c r="T2269" s="10">
        <v>-0.15384357262868362</v>
      </c>
      <c r="U2269" s="10">
        <v>0.5872795516691256</v>
      </c>
      <c r="V2269" s="10">
        <v>0.61817483035297349</v>
      </c>
      <c r="W2269" s="10">
        <v>0.57299834833582219</v>
      </c>
      <c r="X2269" s="10">
        <v>-0.25426732885253972</v>
      </c>
      <c r="Y2269" s="10">
        <v>0.59533834795720331</v>
      </c>
      <c r="Z2269" s="10">
        <v>0.69917676702170806</v>
      </c>
      <c r="AA2269" s="10">
        <v>-0.70268330290198633</v>
      </c>
      <c r="AB2269" s="10">
        <v>-0.16174781639033453</v>
      </c>
      <c r="AC2269" s="10">
        <v>-0.21686925520212944</v>
      </c>
      <c r="AD2269" s="10">
        <v>-0.30864670744397826</v>
      </c>
      <c r="AE2269" s="10">
        <v>-0.13855760059244762</v>
      </c>
      <c r="AF2269" s="10">
        <v>-0.24049344664286718</v>
      </c>
      <c r="AG2269" s="10">
        <v>0.7624151467047745</v>
      </c>
      <c r="AH2269" s="10">
        <v>-0.22202913925121934</v>
      </c>
      <c r="AI2269" s="10">
        <v>0.62019201503891308</v>
      </c>
      <c r="AJ2269" s="10">
        <v>1.4092062992933123</v>
      </c>
      <c r="AK2269" s="10">
        <v>-0.26055268995081859</v>
      </c>
      <c r="AL2269" s="10">
        <v>-1.0997216772686318</v>
      </c>
      <c r="AM2269" s="10">
        <v>-1.0670467707771065</v>
      </c>
      <c r="AN2269" s="10">
        <v>-0.30218231813257118</v>
      </c>
      <c r="AO2269" s="10">
        <v>-0.35349397285079187</v>
      </c>
      <c r="AP2269" s="10">
        <v>-0.32566093697519166</v>
      </c>
      <c r="AQ2269" s="10">
        <v>0.7694756808228187</v>
      </c>
      <c r="AR2269" s="10">
        <v>0.7769788276154177</v>
      </c>
      <c r="AS2269" s="10">
        <v>0.76850766219058453</v>
      </c>
      <c r="AT2269" s="10">
        <v>-3.8700484448063489E-2</v>
      </c>
      <c r="AU2269" s="10">
        <v>0.82287444727935621</v>
      </c>
      <c r="AV2269" s="10">
        <v>0.56540796969158369</v>
      </c>
      <c r="AW2269" s="10">
        <v>-0.25644361427027262</v>
      </c>
      <c r="AX2269" s="10">
        <v>0.70519412351284916</v>
      </c>
      <c r="AY2269" s="10">
        <v>0.81150267120068897</v>
      </c>
      <c r="AZ2269" s="10">
        <v>0.86190813552378764</v>
      </c>
    </row>
    <row r="2270" spans="2:52" x14ac:dyDescent="0.25">
      <c r="B2270" s="3" t="s">
        <v>167</v>
      </c>
      <c r="C2270" s="14">
        <v>-0.19298659042354624</v>
      </c>
      <c r="D2270" s="14">
        <v>0.70403942460421265</v>
      </c>
      <c r="E2270" s="14">
        <v>0.79459130981904569</v>
      </c>
      <c r="F2270" s="14">
        <v>-0.15223852462811313</v>
      </c>
      <c r="G2270" s="14">
        <v>0.14250536408422099</v>
      </c>
      <c r="H2270" s="14">
        <v>-0.12623374885344077</v>
      </c>
      <c r="I2270" s="14">
        <v>0.72795268414680414</v>
      </c>
      <c r="J2270" s="14">
        <v>-0.14162864614386245</v>
      </c>
      <c r="K2270" s="14">
        <v>-0.14015688832736961</v>
      </c>
      <c r="L2270" s="14">
        <v>-8.0977148178498493E-2</v>
      </c>
      <c r="M2270" s="14">
        <v>-0.2329373076477799</v>
      </c>
      <c r="N2270" s="14">
        <v>0.62320295013238058</v>
      </c>
      <c r="O2270" s="14">
        <v>-0.23560917848333857</v>
      </c>
      <c r="P2270" s="14">
        <v>-0.21966330790717697</v>
      </c>
      <c r="Q2270" s="14">
        <v>-0.15996251822540225</v>
      </c>
      <c r="R2270" s="14">
        <v>-0.22748267025657451</v>
      </c>
      <c r="S2270" s="14">
        <v>-0.17620022346280287</v>
      </c>
      <c r="T2270" s="14">
        <v>0.6309816094770655</v>
      </c>
      <c r="U2270" s="14">
        <v>-0.22022983187592232</v>
      </c>
      <c r="V2270" s="14">
        <v>-0.19375629011063361</v>
      </c>
      <c r="W2270" s="14">
        <v>-0.19390438403759772</v>
      </c>
      <c r="X2270" s="14">
        <v>0.60632978418682559</v>
      </c>
      <c r="Y2270" s="14">
        <v>-0.16119269349021736</v>
      </c>
      <c r="Z2270" s="14">
        <v>-6.9917676702170736E-2</v>
      </c>
      <c r="AA2270" s="14">
        <v>-1.4590885708576411</v>
      </c>
      <c r="AB2270" s="14">
        <v>-0.16174781639033453</v>
      </c>
      <c r="AC2270" s="14">
        <v>-0.21686925520212944</v>
      </c>
      <c r="AD2270" s="14">
        <v>-0.30864670744397826</v>
      </c>
      <c r="AE2270" s="14">
        <v>-0.13855760059244762</v>
      </c>
      <c r="AF2270" s="14">
        <v>-0.24049344664286718</v>
      </c>
      <c r="AG2270" s="14">
        <v>1.4877398268131004</v>
      </c>
      <c r="AH2270" s="14">
        <v>1.4587075707795165</v>
      </c>
      <c r="AI2270" s="14">
        <v>1.4763002083475303</v>
      </c>
      <c r="AJ2270" s="14">
        <v>0.58521856282944873</v>
      </c>
      <c r="AK2270" s="14">
        <v>0.53696510885516546</v>
      </c>
      <c r="AL2270" s="14">
        <v>0.63227845874281496</v>
      </c>
      <c r="AM2270" s="14">
        <v>0.59123342045265703</v>
      </c>
      <c r="AN2270" s="14">
        <v>0.52237718560901791</v>
      </c>
      <c r="AO2270" s="14">
        <v>1.386784047337722</v>
      </c>
      <c r="AP2270" s="14">
        <v>1.3601133250140365</v>
      </c>
      <c r="AQ2270" s="14">
        <v>-4.6353956676073275E-2</v>
      </c>
      <c r="AR2270" s="14">
        <v>-3.6998991791210335E-2</v>
      </c>
      <c r="AS2270" s="14" t="s">
        <v>4</v>
      </c>
      <c r="AT2270" s="14">
        <v>0.76262719353536812</v>
      </c>
      <c r="AU2270" s="14">
        <v>2.0514875416936734E-2</v>
      </c>
      <c r="AV2270" s="14">
        <v>-0.30369074354613468</v>
      </c>
      <c r="AW2270" s="14">
        <v>0.57170457126308505</v>
      </c>
      <c r="AX2270" s="14">
        <v>-9.5542429637224577E-2</v>
      </c>
      <c r="AY2270" s="14">
        <v>9.016696346674323E-2</v>
      </c>
      <c r="AZ2270" s="14">
        <v>1.6806008213555847E-2</v>
      </c>
    </row>
    <row r="2271" spans="2:52" x14ac:dyDescent="0.25">
      <c r="B2271" s="3" t="s">
        <v>168</v>
      </c>
      <c r="C2271" s="10">
        <v>0.63544365139460357</v>
      </c>
      <c r="D2271" s="10">
        <v>-8.0207023056175941E-2</v>
      </c>
      <c r="E2271" s="10">
        <v>0.11571718104160857</v>
      </c>
      <c r="F2271" s="10">
        <v>-0.15223852462811313</v>
      </c>
      <c r="G2271" s="10">
        <v>0.14250536408422099</v>
      </c>
      <c r="H2271" s="10">
        <v>0.66723552965390087</v>
      </c>
      <c r="I2271" s="10">
        <v>0.72795268414680414</v>
      </c>
      <c r="J2271" s="10">
        <v>-0.14162864614386245</v>
      </c>
      <c r="K2271" s="10">
        <v>0.63070599747316403</v>
      </c>
      <c r="L2271" s="10">
        <v>0.68940004530343391</v>
      </c>
      <c r="M2271" s="10">
        <v>0.59528423065543756</v>
      </c>
      <c r="N2271" s="10">
        <v>-0.22705843919551857</v>
      </c>
      <c r="O2271" s="10">
        <v>-0.23560917848333857</v>
      </c>
      <c r="P2271" s="10">
        <v>0.59424705402257316</v>
      </c>
      <c r="Q2271" s="10">
        <v>-0.15996251822540225</v>
      </c>
      <c r="R2271" s="10">
        <v>-0.22748267025657451</v>
      </c>
      <c r="S2271" s="10">
        <v>0.61895975934369185</v>
      </c>
      <c r="T2271" s="10">
        <v>-0.15384357262868362</v>
      </c>
      <c r="U2271" s="10">
        <v>-0.22022983187592232</v>
      </c>
      <c r="V2271" s="10">
        <v>-0.19375629011063361</v>
      </c>
      <c r="W2271" s="10">
        <v>0.57299834833582219</v>
      </c>
      <c r="X2271" s="10">
        <v>-0.25426732885253972</v>
      </c>
      <c r="Y2271" s="10">
        <v>-0.16119269349021736</v>
      </c>
      <c r="Z2271" s="10">
        <v>-6.9917676702170736E-2</v>
      </c>
      <c r="AA2271" s="10">
        <v>-0.70268330290198633</v>
      </c>
      <c r="AB2271" s="10">
        <v>-1.7884687126588428</v>
      </c>
      <c r="AC2271" s="10">
        <v>-1.8585461978074964</v>
      </c>
      <c r="AD2271" s="10">
        <v>-1.9800873385252151</v>
      </c>
      <c r="AE2271" s="10">
        <v>-1.7918550720684341</v>
      </c>
      <c r="AF2271" s="10">
        <v>-1.8684490854561222</v>
      </c>
      <c r="AG2271" s="10">
        <v>0.7624151467047745</v>
      </c>
      <c r="AH2271" s="10">
        <v>0.61833921576414863</v>
      </c>
      <c r="AI2271" s="10">
        <v>0.62019201503891308</v>
      </c>
      <c r="AJ2271" s="10">
        <v>-0.23876917363441483</v>
      </c>
      <c r="AK2271" s="10">
        <v>0.53696510885516546</v>
      </c>
      <c r="AL2271" s="10">
        <v>-1.9657217452743552</v>
      </c>
      <c r="AM2271" s="10">
        <v>-1.8961868663919881</v>
      </c>
      <c r="AN2271" s="10">
        <v>-1.9513013256157492</v>
      </c>
      <c r="AO2271" s="10">
        <v>-2.0937719930393057</v>
      </c>
      <c r="AP2271" s="10">
        <v>-2.0114351989644197</v>
      </c>
      <c r="AQ2271" s="10">
        <v>-4.6353956676073275E-2</v>
      </c>
      <c r="AR2271" s="10">
        <v>-3.6998991791210335E-2</v>
      </c>
      <c r="AS2271" s="10">
        <v>0.76850766219058453</v>
      </c>
      <c r="AT2271" s="10">
        <v>-3.8700484448063489E-2</v>
      </c>
      <c r="AU2271" s="10">
        <v>2.0514875416936734E-2</v>
      </c>
      <c r="AV2271" s="10">
        <v>0.56540796969158369</v>
      </c>
      <c r="AW2271" s="10">
        <v>-0.25644361427027262</v>
      </c>
      <c r="AX2271" s="10">
        <v>-9.5542429637224577E-2</v>
      </c>
      <c r="AY2271" s="10">
        <v>0.81150267120068897</v>
      </c>
      <c r="AZ2271" s="10">
        <v>1.6806008213555847E-2</v>
      </c>
    </row>
    <row r="2272" spans="2:52" x14ac:dyDescent="0.25">
      <c r="B2272" s="3" t="s">
        <v>169</v>
      </c>
      <c r="C2272" s="14">
        <v>0.63544365139460357</v>
      </c>
      <c r="D2272" s="14">
        <v>0.70403942460421265</v>
      </c>
      <c r="E2272" s="14">
        <v>0.79459130981904569</v>
      </c>
      <c r="F2272" s="14">
        <v>-1.7518791416160475</v>
      </c>
      <c r="G2272" s="14">
        <v>-0.5951694617635106</v>
      </c>
      <c r="H2272" s="14">
        <v>0.66723552965390087</v>
      </c>
      <c r="I2272" s="14">
        <v>-0.10943079565605568</v>
      </c>
      <c r="J2272" s="14">
        <v>0.71791072355682106</v>
      </c>
      <c r="K2272" s="14">
        <v>0.63070599747316403</v>
      </c>
      <c r="L2272" s="14">
        <v>0.68940004530343391</v>
      </c>
      <c r="M2272" s="14">
        <v>0.59528423065543756</v>
      </c>
      <c r="N2272" s="14">
        <v>-0.22705843919551857</v>
      </c>
      <c r="O2272" s="14">
        <v>0.57747347667484994</v>
      </c>
      <c r="P2272" s="14">
        <v>0.59424705402257316</v>
      </c>
      <c r="Q2272" s="14">
        <v>0.69317091231007633</v>
      </c>
      <c r="R2272" s="14">
        <v>0.56532822014257589</v>
      </c>
      <c r="S2272" s="14">
        <v>0.61895975934369185</v>
      </c>
      <c r="T2272" s="14">
        <v>-0.15384357262868362</v>
      </c>
      <c r="U2272" s="14">
        <v>0.5872795516691256</v>
      </c>
      <c r="V2272" s="14">
        <v>0.61817483035297349</v>
      </c>
      <c r="W2272" s="14">
        <v>0.57299834833582219</v>
      </c>
      <c r="X2272" s="14">
        <v>-0.25426732885253972</v>
      </c>
      <c r="Y2272" s="14">
        <v>0.59533834795720331</v>
      </c>
      <c r="Z2272" s="14">
        <v>0.69917676702170806</v>
      </c>
      <c r="AA2272" s="14">
        <v>-1.4590885708576411</v>
      </c>
      <c r="AB2272" s="14">
        <v>0.65161263174391959</v>
      </c>
      <c r="AC2272" s="14">
        <v>-0.21686925520212944</v>
      </c>
      <c r="AD2272" s="14">
        <v>-0.30864670744397826</v>
      </c>
      <c r="AE2272" s="14">
        <v>-0.13855760059244762</v>
      </c>
      <c r="AF2272" s="14">
        <v>-0.24049344664286718</v>
      </c>
      <c r="AG2272" s="14">
        <v>-1.4135588936202033</v>
      </c>
      <c r="AH2272" s="14">
        <v>-1.9027658492819552</v>
      </c>
      <c r="AI2272" s="14">
        <v>-1.9481325648869383</v>
      </c>
      <c r="AJ2272" s="14">
        <v>-0.23876917363441483</v>
      </c>
      <c r="AK2272" s="14">
        <v>-1.0580704887568027</v>
      </c>
      <c r="AL2272" s="14">
        <v>-0.23372160926290839</v>
      </c>
      <c r="AM2272" s="14">
        <v>-0.23790667516222472</v>
      </c>
      <c r="AN2272" s="14">
        <v>0.52237718560901791</v>
      </c>
      <c r="AO2272" s="14">
        <v>0.516645037243465</v>
      </c>
      <c r="AP2272" s="14">
        <v>-0.32566093697519166</v>
      </c>
      <c r="AQ2272" s="14">
        <v>0.7694756808228187</v>
      </c>
      <c r="AR2272" s="14">
        <v>0.7769788276154177</v>
      </c>
      <c r="AS2272" s="14">
        <v>0.76850766219058453</v>
      </c>
      <c r="AT2272" s="14">
        <v>-3.8700484448063489E-2</v>
      </c>
      <c r="AU2272" s="14">
        <v>0.82287444727935621</v>
      </c>
      <c r="AV2272" s="14">
        <v>0.56540796969158369</v>
      </c>
      <c r="AW2272" s="14">
        <v>-0.25644361427027262</v>
      </c>
      <c r="AX2272" s="14">
        <v>0.70519412351284916</v>
      </c>
      <c r="AY2272" s="14">
        <v>0.81150267120068897</v>
      </c>
      <c r="AZ2272" s="14">
        <v>0.86190813552378764</v>
      </c>
    </row>
    <row r="2273" spans="2:52" x14ac:dyDescent="0.25">
      <c r="B2273" s="3" t="s">
        <v>170</v>
      </c>
      <c r="C2273" s="10">
        <v>0.63544365139460357</v>
      </c>
      <c r="D2273" s="10">
        <v>0.70403942460421265</v>
      </c>
      <c r="E2273" s="10">
        <v>0.79459130981904569</v>
      </c>
      <c r="F2273" s="10">
        <v>0.64758178386585408</v>
      </c>
      <c r="G2273" s="10">
        <v>0.88018018993195257</v>
      </c>
      <c r="H2273" s="10">
        <v>-0.12623374885344077</v>
      </c>
      <c r="I2273" s="10">
        <v>0.72795268414680414</v>
      </c>
      <c r="J2273" s="10">
        <v>0.71791072355682106</v>
      </c>
      <c r="K2273" s="10">
        <v>-0.14015688832736961</v>
      </c>
      <c r="L2273" s="10">
        <v>-8.0977148178498493E-2</v>
      </c>
      <c r="M2273" s="10">
        <v>-0.2329373076477799</v>
      </c>
      <c r="N2273" s="10">
        <v>0.62320295013238058</v>
      </c>
      <c r="O2273" s="10">
        <v>0.57747347667484994</v>
      </c>
      <c r="P2273" s="10">
        <v>-0.21966330790717697</v>
      </c>
      <c r="Q2273" s="10">
        <v>0.69317091231007633</v>
      </c>
      <c r="R2273" s="10">
        <v>0.56532822014257589</v>
      </c>
      <c r="S2273" s="10">
        <v>-0.17620022346280287</v>
      </c>
      <c r="T2273" s="10">
        <v>0.6309816094770655</v>
      </c>
      <c r="U2273" s="10">
        <v>0.5872795516691256</v>
      </c>
      <c r="V2273" s="10">
        <v>0.61817483035297349</v>
      </c>
      <c r="W2273" s="10">
        <v>-0.19390438403759772</v>
      </c>
      <c r="X2273" s="10">
        <v>0.60632978418682559</v>
      </c>
      <c r="Y2273" s="10">
        <v>0.59533834795720331</v>
      </c>
      <c r="Z2273" s="10">
        <v>0.69917676702170806</v>
      </c>
      <c r="AA2273" s="10">
        <v>5.3721965053668511E-2</v>
      </c>
      <c r="AB2273" s="10">
        <v>0.65161263174391959</v>
      </c>
      <c r="AC2273" s="10">
        <v>0.6039692161005541</v>
      </c>
      <c r="AD2273" s="10">
        <v>0.52707360809664017</v>
      </c>
      <c r="AE2273" s="10">
        <v>0.68809113514554554</v>
      </c>
      <c r="AF2273" s="10">
        <v>0.5734843727637603</v>
      </c>
      <c r="AG2273" s="10">
        <v>-1.4135588936202033</v>
      </c>
      <c r="AH2273" s="10">
        <v>-1.9027658492819552</v>
      </c>
      <c r="AI2273" s="10">
        <v>-1.9481325648869383</v>
      </c>
      <c r="AJ2273" s="10">
        <v>-1.0627569100982783</v>
      </c>
      <c r="AK2273" s="10">
        <v>-0.26055268995081859</v>
      </c>
      <c r="AL2273" s="10">
        <v>-0.23372160926290839</v>
      </c>
      <c r="AM2273" s="10">
        <v>0.59123342045265703</v>
      </c>
      <c r="AN2273" s="10">
        <v>0.52237718560901791</v>
      </c>
      <c r="AO2273" s="10">
        <v>0.516645037243465</v>
      </c>
      <c r="AP2273" s="10">
        <v>1.3601133250140365</v>
      </c>
      <c r="AQ2273" s="10">
        <v>0.7694756808228187</v>
      </c>
      <c r="AR2273" s="10">
        <v>0.7769788276154177</v>
      </c>
      <c r="AS2273" s="10" t="s">
        <v>4</v>
      </c>
      <c r="AT2273" s="10">
        <v>0.76262719353536812</v>
      </c>
      <c r="AU2273" s="10">
        <v>0.82287444727935621</v>
      </c>
      <c r="AV2273" s="10">
        <v>-0.30369074354613468</v>
      </c>
      <c r="AW2273" s="10">
        <v>0.57170457126308505</v>
      </c>
      <c r="AX2273" s="10">
        <v>0.70519412351284916</v>
      </c>
      <c r="AY2273" s="10">
        <v>9.016696346674323E-2</v>
      </c>
      <c r="AZ2273" s="10">
        <v>0.86190813552378764</v>
      </c>
    </row>
    <row r="2274" spans="2:52" x14ac:dyDescent="0.25">
      <c r="B2274" s="3" t="s">
        <v>171</v>
      </c>
      <c r="C2274" s="14">
        <v>-0.19298659042354624</v>
      </c>
      <c r="D2274" s="14">
        <v>0.70403942460421265</v>
      </c>
      <c r="E2274" s="14">
        <v>0.11571718104160857</v>
      </c>
      <c r="F2274" s="14">
        <v>0.64758178386585408</v>
      </c>
      <c r="G2274" s="14">
        <v>-1.3328442876112423</v>
      </c>
      <c r="H2274" s="14">
        <v>1.4607048081612424</v>
      </c>
      <c r="I2274" s="14">
        <v>1.5653361639496641</v>
      </c>
      <c r="J2274" s="14">
        <v>1.5774500932575046</v>
      </c>
      <c r="K2274" s="14">
        <v>1.4015688832736977</v>
      </c>
      <c r="L2274" s="14">
        <v>1.4597772387853665</v>
      </c>
      <c r="M2274" s="14">
        <v>0.59528423065543756</v>
      </c>
      <c r="N2274" s="14">
        <v>0.62320295013238058</v>
      </c>
      <c r="O2274" s="14">
        <v>-0.23560917848333857</v>
      </c>
      <c r="P2274" s="14">
        <v>0.59424705402257316</v>
      </c>
      <c r="Q2274" s="14">
        <v>-0.15996251822540225</v>
      </c>
      <c r="R2274" s="14">
        <v>-0.22748267025657451</v>
      </c>
      <c r="S2274" s="14">
        <v>0.61895975934369185</v>
      </c>
      <c r="T2274" s="14">
        <v>0.6309816094770655</v>
      </c>
      <c r="U2274" s="14">
        <v>-0.22022983187592232</v>
      </c>
      <c r="V2274" s="14">
        <v>-0.19375629011063361</v>
      </c>
      <c r="W2274" s="14">
        <v>0.57299834833582219</v>
      </c>
      <c r="X2274" s="14">
        <v>0.60632978418682559</v>
      </c>
      <c r="Y2274" s="14">
        <v>-0.16119269349021736</v>
      </c>
      <c r="Z2274" s="14">
        <v>-6.9917676702170736E-2</v>
      </c>
      <c r="AA2274" s="14">
        <v>-0.70268330290198633</v>
      </c>
      <c r="AB2274" s="14">
        <v>0.65161263174391959</v>
      </c>
      <c r="AC2274" s="14">
        <v>0.6039692161005541</v>
      </c>
      <c r="AD2274" s="14">
        <v>0.52707360809664017</v>
      </c>
      <c r="AE2274" s="14">
        <v>0.68809113514554554</v>
      </c>
      <c r="AF2274" s="14">
        <v>0.5734843727637603</v>
      </c>
      <c r="AG2274" s="14">
        <v>-0.6882342135118773</v>
      </c>
      <c r="AH2274" s="14">
        <v>-0.22202913925121934</v>
      </c>
      <c r="AI2274" s="14">
        <v>-1.0920243715783211</v>
      </c>
      <c r="AJ2274" s="14">
        <v>0.58521856282944873</v>
      </c>
      <c r="AK2274" s="14">
        <v>-0.26055268995081859</v>
      </c>
      <c r="AL2274" s="14">
        <v>0.63227845874281496</v>
      </c>
      <c r="AM2274" s="14">
        <v>0.59123342045265703</v>
      </c>
      <c r="AN2274" s="14">
        <v>0.52237718560901791</v>
      </c>
      <c r="AO2274" s="14">
        <v>0.516645037243465</v>
      </c>
      <c r="AP2274" s="14">
        <v>0.51722619401942238</v>
      </c>
      <c r="AQ2274" s="14">
        <v>-4.6353956676073275E-2</v>
      </c>
      <c r="AR2274" s="14">
        <v>-3.6998991791210335E-2</v>
      </c>
      <c r="AS2274" s="14">
        <v>0.76850766219058453</v>
      </c>
      <c r="AT2274" s="14">
        <v>0.76262719353536812</v>
      </c>
      <c r="AU2274" s="14">
        <v>2.0514875416936734E-2</v>
      </c>
      <c r="AV2274" s="14">
        <v>0.56540796969158369</v>
      </c>
      <c r="AW2274" s="14">
        <v>0.57170457126308505</v>
      </c>
      <c r="AX2274" s="14">
        <v>-9.5542429637224577E-2</v>
      </c>
      <c r="AY2274" s="14">
        <v>0.81150267120068897</v>
      </c>
      <c r="AZ2274" s="14">
        <v>1.6806008213555847E-2</v>
      </c>
    </row>
    <row r="2275" spans="2:52" x14ac:dyDescent="0.25">
      <c r="B2275" s="3" t="s">
        <v>172</v>
      </c>
      <c r="C2275" s="10">
        <v>0.63544365139460357</v>
      </c>
      <c r="D2275" s="10">
        <v>1.4882858722646013</v>
      </c>
      <c r="E2275" s="10">
        <v>0.79459130981904569</v>
      </c>
      <c r="F2275" s="10">
        <v>1.4474020923598212</v>
      </c>
      <c r="G2275" s="10">
        <v>0.88018018993195257</v>
      </c>
      <c r="H2275" s="10">
        <v>1.4607048081612424</v>
      </c>
      <c r="I2275" s="10">
        <v>1.5653361639496641</v>
      </c>
      <c r="J2275" s="10">
        <v>1.5774500932575046</v>
      </c>
      <c r="K2275" s="10">
        <v>1.4015688832736977</v>
      </c>
      <c r="L2275" s="10">
        <v>1.4597772387853665</v>
      </c>
      <c r="M2275" s="10">
        <v>1.423505768958655</v>
      </c>
      <c r="N2275" s="10">
        <v>1.4734643394602798</v>
      </c>
      <c r="O2275" s="10">
        <v>1.3905561318330386</v>
      </c>
      <c r="P2275" s="10">
        <v>1.4081574159523231</v>
      </c>
      <c r="Q2275" s="10">
        <v>1.546304342845555</v>
      </c>
      <c r="R2275" s="10">
        <v>1.3581391105417262</v>
      </c>
      <c r="S2275" s="10">
        <v>1.4141197421501865</v>
      </c>
      <c r="T2275" s="10">
        <v>1.4158067915828145</v>
      </c>
      <c r="U2275" s="10">
        <v>1.3947889352141736</v>
      </c>
      <c r="V2275" s="10">
        <v>1.4301059508165808</v>
      </c>
      <c r="W2275" s="10">
        <v>1.3399010807092422</v>
      </c>
      <c r="X2275" s="10">
        <v>1.4669268972261909</v>
      </c>
      <c r="Y2275" s="10">
        <v>1.3518693894046241</v>
      </c>
      <c r="Z2275" s="10">
        <v>1.4682712107455869</v>
      </c>
      <c r="AA2275" s="10">
        <v>-1.4590885708576411</v>
      </c>
      <c r="AB2275" s="10">
        <v>-1.7884687126588428</v>
      </c>
      <c r="AC2275" s="10">
        <v>1.4248076874032376</v>
      </c>
      <c r="AD2275" s="10">
        <v>1.3627939236372586</v>
      </c>
      <c r="AE2275" s="10">
        <v>1.5147398708835387</v>
      </c>
      <c r="AF2275" s="10">
        <v>1.3874621921703878</v>
      </c>
      <c r="AG2275" s="10">
        <v>-1.4135588936202033</v>
      </c>
      <c r="AH2275" s="10">
        <v>-1.0623974942665873</v>
      </c>
      <c r="AI2275" s="10">
        <v>-1.9481325648869383</v>
      </c>
      <c r="AJ2275" s="10">
        <v>-1.0627569100982783</v>
      </c>
      <c r="AK2275" s="10">
        <v>-1.0580704887568027</v>
      </c>
      <c r="AL2275" s="10">
        <v>-0.23372160926290839</v>
      </c>
      <c r="AM2275" s="10">
        <v>-0.23790667516222472</v>
      </c>
      <c r="AN2275" s="10">
        <v>-0.30218231813257118</v>
      </c>
      <c r="AO2275" s="10">
        <v>-0.35349397285079187</v>
      </c>
      <c r="AP2275" s="10">
        <v>-0.32566093697519166</v>
      </c>
      <c r="AQ2275" s="10">
        <v>1.5853053183217107</v>
      </c>
      <c r="AR2275" s="10">
        <v>1.5909566470220458</v>
      </c>
      <c r="AS2275" s="10">
        <v>1.5370153243811691</v>
      </c>
      <c r="AT2275" s="10">
        <v>1.5639548715187996</v>
      </c>
      <c r="AU2275" s="10">
        <v>1.6252340191417758</v>
      </c>
      <c r="AV2275" s="10">
        <v>1.4345066829293021</v>
      </c>
      <c r="AW2275" s="10">
        <v>1.3998527567964427</v>
      </c>
      <c r="AX2275" s="10">
        <v>1.505930676662923</v>
      </c>
      <c r="AY2275" s="10">
        <v>1.5328383789346349</v>
      </c>
      <c r="AZ2275" s="10">
        <v>1.7070102628340194</v>
      </c>
    </row>
    <row r="2276" spans="2:52" x14ac:dyDescent="0.25">
      <c r="B2276" s="3" t="s">
        <v>173</v>
      </c>
      <c r="C2276" s="14">
        <v>-0.19298659042354624</v>
      </c>
      <c r="D2276" s="14">
        <v>0.70403942460421265</v>
      </c>
      <c r="E2276" s="14">
        <v>0.11571718104160857</v>
      </c>
      <c r="F2276" s="14">
        <v>-0.15223852462811313</v>
      </c>
      <c r="G2276" s="14">
        <v>0.14250536408422099</v>
      </c>
      <c r="H2276" s="14">
        <v>-0.91970302736078235</v>
      </c>
      <c r="I2276" s="14">
        <v>-1.7841977552617754</v>
      </c>
      <c r="J2276" s="14">
        <v>-1.001168015844546</v>
      </c>
      <c r="K2276" s="14">
        <v>-0.91101977412790325</v>
      </c>
      <c r="L2276" s="14">
        <v>-0.85135434166043089</v>
      </c>
      <c r="M2276" s="14">
        <v>1.423505768958655</v>
      </c>
      <c r="N2276" s="14">
        <v>1.4734643394602798</v>
      </c>
      <c r="O2276" s="14">
        <v>1.3905561318330386</v>
      </c>
      <c r="P2276" s="14">
        <v>1.4081574159523231</v>
      </c>
      <c r="Q2276" s="14">
        <v>1.546304342845555</v>
      </c>
      <c r="R2276" s="14">
        <v>1.3581391105417262</v>
      </c>
      <c r="S2276" s="14">
        <v>1.4141197421501865</v>
      </c>
      <c r="T2276" s="14">
        <v>1.4158067915828145</v>
      </c>
      <c r="U2276" s="14">
        <v>1.3947889352141736</v>
      </c>
      <c r="V2276" s="14">
        <v>1.4301059508165808</v>
      </c>
      <c r="W2276" s="14">
        <v>1.3399010807092422</v>
      </c>
      <c r="X2276" s="14">
        <v>1.4669268972261909</v>
      </c>
      <c r="Y2276" s="14">
        <v>1.3518693894046241</v>
      </c>
      <c r="Z2276" s="14">
        <v>1.4682712107455869</v>
      </c>
      <c r="AA2276" s="14">
        <v>-1.4590885708576411</v>
      </c>
      <c r="AB2276" s="14">
        <v>1.4649730798781737</v>
      </c>
      <c r="AC2276" s="14">
        <v>1.4248076874032376</v>
      </c>
      <c r="AD2276" s="14">
        <v>1.3627939236372586</v>
      </c>
      <c r="AE2276" s="14">
        <v>1.5147398708835387</v>
      </c>
      <c r="AF2276" s="14">
        <v>1.3874621921703878</v>
      </c>
      <c r="AG2276" s="14">
        <v>0.7624151467047745</v>
      </c>
      <c r="AH2276" s="14">
        <v>0.61833921576414863</v>
      </c>
      <c r="AI2276" s="14">
        <v>0.62019201503891308</v>
      </c>
      <c r="AJ2276" s="14">
        <v>-0.23876917363441483</v>
      </c>
      <c r="AK2276" s="14">
        <v>0.53696510885516546</v>
      </c>
      <c r="AL2276" s="14">
        <v>-1.0997216772686318</v>
      </c>
      <c r="AM2276" s="14">
        <v>0.59123342045265703</v>
      </c>
      <c r="AN2276" s="14">
        <v>0.52237718560901791</v>
      </c>
      <c r="AO2276" s="14">
        <v>0.516645037243465</v>
      </c>
      <c r="AP2276" s="14">
        <v>0.51722619401942238</v>
      </c>
      <c r="AQ2276" s="14">
        <v>1.5853053183217107</v>
      </c>
      <c r="AR2276" s="14">
        <v>1.5909566470220458</v>
      </c>
      <c r="AS2276" s="14">
        <v>1.5370153243811691</v>
      </c>
      <c r="AT2276" s="14">
        <v>1.5639548715187996</v>
      </c>
      <c r="AU2276" s="14">
        <v>1.6252340191417758</v>
      </c>
      <c r="AV2276" s="14">
        <v>1.4345066829293021</v>
      </c>
      <c r="AW2276" s="14">
        <v>1.3998527567964427</v>
      </c>
      <c r="AX2276" s="14">
        <v>1.505930676662923</v>
      </c>
      <c r="AY2276" s="14">
        <v>1.5328383789346349</v>
      </c>
      <c r="AZ2276" s="14">
        <v>1.7070102628340194</v>
      </c>
    </row>
    <row r="2277" spans="2:52" x14ac:dyDescent="0.25">
      <c r="B2277" s="3" t="s">
        <v>174</v>
      </c>
      <c r="C2277" s="10">
        <v>-1.0214168322416961</v>
      </c>
      <c r="D2277" s="10">
        <v>-1.6486999183769531</v>
      </c>
      <c r="E2277" s="10">
        <v>-0.56315694773582847</v>
      </c>
      <c r="F2277" s="10">
        <v>-0.95205883312208028</v>
      </c>
      <c r="G2277" s="10">
        <v>-0.5951694617635106</v>
      </c>
      <c r="H2277" s="10">
        <v>0.66723552965390087</v>
      </c>
      <c r="I2277" s="10">
        <v>1.5653361639496641</v>
      </c>
      <c r="J2277" s="10">
        <v>0.71791072355682106</v>
      </c>
      <c r="K2277" s="10">
        <v>0.63070599747316403</v>
      </c>
      <c r="L2277" s="10">
        <v>0.68940004530343391</v>
      </c>
      <c r="M2277" s="10">
        <v>-1.0611588459509973</v>
      </c>
      <c r="N2277" s="10">
        <v>-1.927581217851317</v>
      </c>
      <c r="O2277" s="10">
        <v>-1.0486918336415272</v>
      </c>
      <c r="P2277" s="10">
        <v>-1.0335736698369271</v>
      </c>
      <c r="Q2277" s="10">
        <v>-1.0130959487608808</v>
      </c>
      <c r="R2277" s="10">
        <v>-1.0202935606557249</v>
      </c>
      <c r="S2277" s="10">
        <v>-1.7665201890757924</v>
      </c>
      <c r="T2277" s="10">
        <v>-0.93866875473443268</v>
      </c>
      <c r="U2277" s="10">
        <v>-1.0277392154209701</v>
      </c>
      <c r="V2277" s="10">
        <v>-1.0056874105742408</v>
      </c>
      <c r="W2277" s="10">
        <v>-1.7277098487844376</v>
      </c>
      <c r="X2277" s="10">
        <v>-1.1148644418919051</v>
      </c>
      <c r="Y2277" s="10">
        <v>-0.91772373493763804</v>
      </c>
      <c r="Z2277" s="10">
        <v>-0.83901212042604956</v>
      </c>
      <c r="AA2277" s="10">
        <v>-0.70268330290198633</v>
      </c>
      <c r="AB2277" s="10">
        <v>-1.7884687126588428</v>
      </c>
      <c r="AC2277" s="10">
        <v>-1.0377077265048129</v>
      </c>
      <c r="AD2277" s="10">
        <v>-1.1443670229845968</v>
      </c>
      <c r="AE2277" s="10">
        <v>-0.96520633633044084</v>
      </c>
      <c r="AF2277" s="10">
        <v>-1.0544712660494946</v>
      </c>
      <c r="AG2277" s="10">
        <v>3.7090466596448574E-2</v>
      </c>
      <c r="AH2277" s="10">
        <v>-0.22202913925121934</v>
      </c>
      <c r="AI2277" s="10">
        <v>-0.23591617826970401</v>
      </c>
      <c r="AJ2277" s="10">
        <v>-1.8867446465621418</v>
      </c>
      <c r="AK2277" s="10">
        <v>-1.0580704887568027</v>
      </c>
      <c r="AL2277" s="10">
        <v>-1.0997216772686318</v>
      </c>
      <c r="AM2277" s="10">
        <v>-1.0670467707771065</v>
      </c>
      <c r="AN2277" s="10">
        <v>-1.1267418218741603</v>
      </c>
      <c r="AO2277" s="10">
        <v>-0.35349397285079187</v>
      </c>
      <c r="AP2277" s="10">
        <v>-0.32566093697519166</v>
      </c>
      <c r="AQ2277" s="10">
        <v>-0.86218359417496526</v>
      </c>
      <c r="AR2277" s="10">
        <v>-0.85097681119783841</v>
      </c>
      <c r="AS2277" s="10">
        <v>-1.5370153243811691</v>
      </c>
      <c r="AT2277" s="10">
        <v>-0.84002816243149514</v>
      </c>
      <c r="AU2277" s="10">
        <v>-0.78184469644548271</v>
      </c>
      <c r="AV2277" s="10">
        <v>-1.172789456783853</v>
      </c>
      <c r="AW2277" s="10">
        <v>-1.912739985336988</v>
      </c>
      <c r="AX2277" s="10">
        <v>-0.89627898278729834</v>
      </c>
      <c r="AY2277" s="10">
        <v>-0.6311687442672026</v>
      </c>
      <c r="AZ2277" s="10">
        <v>-0.828296119096676</v>
      </c>
    </row>
    <row r="2278" spans="2:52" x14ac:dyDescent="0.25">
      <c r="B2278" s="3" t="s">
        <v>175</v>
      </c>
      <c r="C2278" s="14">
        <v>0.63544365139460357</v>
      </c>
      <c r="D2278" s="14">
        <v>1.4882858722646013</v>
      </c>
      <c r="E2278" s="14">
        <v>0.79459130981904569</v>
      </c>
      <c r="F2278" s="14">
        <v>0.64758178386585408</v>
      </c>
      <c r="G2278" s="14">
        <v>0.88018018993195257</v>
      </c>
      <c r="H2278" s="14">
        <v>1.4607048081612424</v>
      </c>
      <c r="I2278" s="14">
        <v>-0.10943079565605568</v>
      </c>
      <c r="J2278" s="14">
        <v>0.71791072355682106</v>
      </c>
      <c r="K2278" s="14">
        <v>1.4015688832736977</v>
      </c>
      <c r="L2278" s="14">
        <v>1.4597772387853665</v>
      </c>
      <c r="M2278" s="14">
        <v>0.59528423065543756</v>
      </c>
      <c r="N2278" s="14">
        <v>1.4734643394602798</v>
      </c>
      <c r="O2278" s="14">
        <v>0.57747347667484994</v>
      </c>
      <c r="P2278" s="14">
        <v>0.59424705402257316</v>
      </c>
      <c r="Q2278" s="14">
        <v>0.69317091231007633</v>
      </c>
      <c r="R2278" s="14">
        <v>0.56532822014257589</v>
      </c>
      <c r="S2278" s="14">
        <v>1.4141197421501865</v>
      </c>
      <c r="T2278" s="14">
        <v>0.6309816094770655</v>
      </c>
      <c r="U2278" s="14">
        <v>0.5872795516691256</v>
      </c>
      <c r="V2278" s="14">
        <v>0.61817483035297349</v>
      </c>
      <c r="W2278" s="14">
        <v>1.3399010807092422</v>
      </c>
      <c r="X2278" s="14">
        <v>0.60632978418682559</v>
      </c>
      <c r="Y2278" s="14">
        <v>0.59533834795720331</v>
      </c>
      <c r="Z2278" s="14">
        <v>0.69917676702170806</v>
      </c>
      <c r="AA2278" s="14">
        <v>0.81012723300932332</v>
      </c>
      <c r="AB2278" s="14">
        <v>1.4649730798781737</v>
      </c>
      <c r="AC2278" s="14">
        <v>0.6039692161005541</v>
      </c>
      <c r="AD2278" s="14">
        <v>0.52707360809664017</v>
      </c>
      <c r="AE2278" s="14">
        <v>0.68809113514554554</v>
      </c>
      <c r="AF2278" s="14">
        <v>0.5734843727637603</v>
      </c>
      <c r="AG2278" s="14">
        <v>0.7624151467047745</v>
      </c>
      <c r="AH2278" s="14">
        <v>0.61833921576414863</v>
      </c>
      <c r="AI2278" s="14">
        <v>0.62019201503891308</v>
      </c>
      <c r="AJ2278" s="14">
        <v>1.4092062992933123</v>
      </c>
      <c r="AK2278" s="14">
        <v>-0.26055268995081859</v>
      </c>
      <c r="AL2278" s="14">
        <v>-0.23372160926290839</v>
      </c>
      <c r="AM2278" s="14">
        <v>-0.23790667516222472</v>
      </c>
      <c r="AN2278" s="14">
        <v>-0.30218231813257118</v>
      </c>
      <c r="AO2278" s="14">
        <v>0.516645037243465</v>
      </c>
      <c r="AP2278" s="14">
        <v>-0.32566093697519166</v>
      </c>
      <c r="AQ2278" s="14">
        <v>0.7694756808228187</v>
      </c>
      <c r="AR2278" s="14">
        <v>0.7769788276154177</v>
      </c>
      <c r="AS2278" s="14">
        <v>1.5370153243811691</v>
      </c>
      <c r="AT2278" s="14">
        <v>0.76262719353536812</v>
      </c>
      <c r="AU2278" s="14">
        <v>0.82287444727935621</v>
      </c>
      <c r="AV2278" s="14">
        <v>0.56540796969158369</v>
      </c>
      <c r="AW2278" s="14">
        <v>1.3998527567964427</v>
      </c>
      <c r="AX2278" s="14">
        <v>0.70519412351284916</v>
      </c>
      <c r="AY2278" s="14">
        <v>0.81150267120068897</v>
      </c>
      <c r="AZ2278" s="14">
        <v>0.86190813552378764</v>
      </c>
    </row>
    <row r="2279" spans="2:52" x14ac:dyDescent="0.25">
      <c r="B2279" s="3" t="s">
        <v>176</v>
      </c>
      <c r="C2279" s="10">
        <v>1.4638738932127535</v>
      </c>
      <c r="D2279" s="10">
        <v>-8.0207023056175941E-2</v>
      </c>
      <c r="E2279" s="10">
        <v>1.4734654385964827</v>
      </c>
      <c r="F2279" s="10">
        <v>0.64758178386585408</v>
      </c>
      <c r="G2279" s="10">
        <v>1.6178550157796843</v>
      </c>
      <c r="H2279" s="10">
        <v>-0.91970302736078235</v>
      </c>
      <c r="I2279" s="10">
        <v>-0.9468142754589155</v>
      </c>
      <c r="J2279" s="10">
        <v>-1.001168015844546</v>
      </c>
      <c r="K2279" s="10">
        <v>-0.91101977412790325</v>
      </c>
      <c r="L2279" s="10">
        <v>-0.85135434166043089</v>
      </c>
      <c r="M2279" s="10">
        <v>1.423505768958655</v>
      </c>
      <c r="N2279" s="10">
        <v>-0.22705843919551857</v>
      </c>
      <c r="O2279" s="10">
        <v>0.57747347667484994</v>
      </c>
      <c r="P2279" s="10">
        <v>1.4081574159523231</v>
      </c>
      <c r="Q2279" s="10">
        <v>1.546304342845555</v>
      </c>
      <c r="R2279" s="10">
        <v>1.3581391105417262</v>
      </c>
      <c r="S2279" s="10">
        <v>-0.17620022346280287</v>
      </c>
      <c r="T2279" s="10">
        <v>0.6309816094770655</v>
      </c>
      <c r="U2279" s="10">
        <v>1.3947889352141736</v>
      </c>
      <c r="V2279" s="10">
        <v>1.4301059508165808</v>
      </c>
      <c r="W2279" s="10">
        <v>-0.19390438403759772</v>
      </c>
      <c r="X2279" s="10">
        <v>0.60632978418682559</v>
      </c>
      <c r="Y2279" s="10">
        <v>1.3518693894046241</v>
      </c>
      <c r="Z2279" s="10">
        <v>1.4682712107455869</v>
      </c>
      <c r="AA2279" s="10">
        <v>1.5665325009649782</v>
      </c>
      <c r="AB2279" s="10">
        <v>-0.16174781639033453</v>
      </c>
      <c r="AC2279" s="10">
        <v>1.4248076874032376</v>
      </c>
      <c r="AD2279" s="10">
        <v>1.3627939236372586</v>
      </c>
      <c r="AE2279" s="10">
        <v>1.5147398708835387</v>
      </c>
      <c r="AF2279" s="10">
        <v>1.3874621921703878</v>
      </c>
      <c r="AG2279" s="10">
        <v>3.7090466596448574E-2</v>
      </c>
      <c r="AH2279" s="10">
        <v>1.4587075707795165</v>
      </c>
      <c r="AI2279" s="10">
        <v>-0.23591617826970401</v>
      </c>
      <c r="AJ2279" s="10">
        <v>1.4092062992933123</v>
      </c>
      <c r="AK2279" s="10">
        <v>0.53696510885516546</v>
      </c>
      <c r="AL2279" s="10">
        <v>1.4982785267485383</v>
      </c>
      <c r="AM2279" s="10">
        <v>1.4203735160675388</v>
      </c>
      <c r="AN2279" s="10">
        <v>1.346936689350607</v>
      </c>
      <c r="AO2279" s="10">
        <v>1.386784047337722</v>
      </c>
      <c r="AP2279" s="10">
        <v>1.3601133250140365</v>
      </c>
      <c r="AQ2279" s="10">
        <v>1.5853053183217107</v>
      </c>
      <c r="AR2279" s="10">
        <v>1.5909566470220458</v>
      </c>
      <c r="AS2279" s="10" t="s">
        <v>4</v>
      </c>
      <c r="AT2279" s="10">
        <v>0.76262719353536812</v>
      </c>
      <c r="AU2279" s="10">
        <v>1.6252340191417758</v>
      </c>
      <c r="AV2279" s="10">
        <v>1.4345066829293021</v>
      </c>
      <c r="AW2279" s="10">
        <v>-0.25644361427027262</v>
      </c>
      <c r="AX2279" s="10">
        <v>0.70519412351284916</v>
      </c>
      <c r="AY2279" s="10">
        <v>1.5328383789346349</v>
      </c>
      <c r="AZ2279" s="10">
        <v>1.7070102628340194</v>
      </c>
    </row>
    <row r="2280" spans="2:52" x14ac:dyDescent="0.25">
      <c r="B2280" s="3" t="s">
        <v>177</v>
      </c>
      <c r="C2280" s="14">
        <v>-1.0214168322416961</v>
      </c>
      <c r="D2280" s="14">
        <v>-0.86445347071656453</v>
      </c>
      <c r="E2280" s="14">
        <v>-0.56315694773582847</v>
      </c>
      <c r="F2280" s="14">
        <v>-0.95205883312208028</v>
      </c>
      <c r="G2280" s="14">
        <v>-0.5951694617635106</v>
      </c>
      <c r="H2280" s="14">
        <v>-0.91970302736078235</v>
      </c>
      <c r="I2280" s="14">
        <v>-0.9468142754589155</v>
      </c>
      <c r="J2280" s="14">
        <v>-0.14162864614386245</v>
      </c>
      <c r="K2280" s="14">
        <v>-0.91101977412790325</v>
      </c>
      <c r="L2280" s="14">
        <v>-0.85135434166043089</v>
      </c>
      <c r="M2280" s="14">
        <v>-1.0611588459509973</v>
      </c>
      <c r="N2280" s="14">
        <v>-1.0773198285234178</v>
      </c>
      <c r="O2280" s="14">
        <v>-1.0486918336415272</v>
      </c>
      <c r="P2280" s="14">
        <v>-1.0335736698369271</v>
      </c>
      <c r="Q2280" s="14">
        <v>-1.0130959487608808</v>
      </c>
      <c r="R2280" s="14">
        <v>-1.0202935606557249</v>
      </c>
      <c r="S2280" s="14">
        <v>-0.97136020626929764</v>
      </c>
      <c r="T2280" s="14">
        <v>-0.93866875473443268</v>
      </c>
      <c r="U2280" s="14">
        <v>-1.0277392154209701</v>
      </c>
      <c r="V2280" s="14">
        <v>-1.0056874105742408</v>
      </c>
      <c r="W2280" s="14">
        <v>-0.96080711641101768</v>
      </c>
      <c r="X2280" s="14">
        <v>-1.1148644418919051</v>
      </c>
      <c r="Y2280" s="14">
        <v>-0.91772373493763804</v>
      </c>
      <c r="Z2280" s="14">
        <v>-0.83901212042604956</v>
      </c>
      <c r="AA2280" s="14">
        <v>5.3721965053668511E-2</v>
      </c>
      <c r="AB2280" s="14">
        <v>-0.97510826452458865</v>
      </c>
      <c r="AC2280" s="14">
        <v>-1.0377077265048129</v>
      </c>
      <c r="AD2280" s="14">
        <v>-1.1443670229845968</v>
      </c>
      <c r="AE2280" s="14">
        <v>-0.96520633633044084</v>
      </c>
      <c r="AF2280" s="14">
        <v>-1.0544712660494946</v>
      </c>
      <c r="AG2280" s="14">
        <v>-0.6882342135118773</v>
      </c>
      <c r="AH2280" s="14">
        <v>-1.9027658492819552</v>
      </c>
      <c r="AI2280" s="14">
        <v>-1.0920243715783211</v>
      </c>
      <c r="AJ2280" s="14">
        <v>-1.0627569100982783</v>
      </c>
      <c r="AK2280" s="14">
        <v>-0.26055268995081859</v>
      </c>
      <c r="AL2280" s="14">
        <v>-0.23372160926290839</v>
      </c>
      <c r="AM2280" s="14">
        <v>-0.23790667516222472</v>
      </c>
      <c r="AN2280" s="14">
        <v>0.52237718560901791</v>
      </c>
      <c r="AO2280" s="14">
        <v>0.516645037243465</v>
      </c>
      <c r="AP2280" s="14">
        <v>-0.32566093697519166</v>
      </c>
      <c r="AQ2280" s="14">
        <v>-1.6780132316738572</v>
      </c>
      <c r="AR2280" s="14">
        <v>-0.85097681119783841</v>
      </c>
      <c r="AS2280" s="14">
        <v>-0.76850766219058453</v>
      </c>
      <c r="AT2280" s="14">
        <v>-0.84002816243149514</v>
      </c>
      <c r="AU2280" s="14">
        <v>-0.78184469644548271</v>
      </c>
      <c r="AV2280" s="14">
        <v>-1.172789456783853</v>
      </c>
      <c r="AW2280" s="14">
        <v>-1.0845917998036303</v>
      </c>
      <c r="AX2280" s="14">
        <v>-0.89627898278729834</v>
      </c>
      <c r="AY2280" s="14">
        <v>-0.6311687442672026</v>
      </c>
      <c r="AZ2280" s="14">
        <v>-0.828296119096676</v>
      </c>
    </row>
    <row r="2281" spans="2:52" x14ac:dyDescent="0.25">
      <c r="B2281" s="3" t="s">
        <v>178</v>
      </c>
      <c r="C2281" s="10">
        <v>-1.0214168322416961</v>
      </c>
      <c r="D2281" s="10">
        <v>-0.86445347071656453</v>
      </c>
      <c r="E2281" s="10">
        <v>-0.56315694773582847</v>
      </c>
      <c r="F2281" s="10">
        <v>-0.15223852462811313</v>
      </c>
      <c r="G2281" s="10">
        <v>-0.5951694617635106</v>
      </c>
      <c r="H2281" s="10">
        <v>1.4607048081612424</v>
      </c>
      <c r="I2281" s="10">
        <v>1.5653361639496641</v>
      </c>
      <c r="J2281" s="10">
        <v>1.5774500932575046</v>
      </c>
      <c r="K2281" s="10">
        <v>1.4015688832736977</v>
      </c>
      <c r="L2281" s="10">
        <v>1.4597772387853665</v>
      </c>
      <c r="M2281" s="10">
        <v>-1.0611588459509973</v>
      </c>
      <c r="N2281" s="10">
        <v>-1.0773198285234178</v>
      </c>
      <c r="O2281" s="10">
        <v>-0.23560917848333857</v>
      </c>
      <c r="P2281" s="10">
        <v>-1.0335736698369271</v>
      </c>
      <c r="Q2281" s="10">
        <v>-1.0130959487608808</v>
      </c>
      <c r="R2281" s="10">
        <v>-1.0202935606557249</v>
      </c>
      <c r="S2281" s="10">
        <v>-0.97136020626929764</v>
      </c>
      <c r="T2281" s="10">
        <v>-0.15384357262868362</v>
      </c>
      <c r="U2281" s="10">
        <v>-1.0277392154209701</v>
      </c>
      <c r="V2281" s="10">
        <v>-1.0056874105742408</v>
      </c>
      <c r="W2281" s="10">
        <v>-0.96080711641101768</v>
      </c>
      <c r="X2281" s="10">
        <v>-0.25426732885253972</v>
      </c>
      <c r="Y2281" s="10">
        <v>-0.91772373493763804</v>
      </c>
      <c r="Z2281" s="10">
        <v>-0.83901212042604956</v>
      </c>
      <c r="AA2281" s="10">
        <v>-0.70268330290198633</v>
      </c>
      <c r="AB2281" s="10">
        <v>-0.97510826452458865</v>
      </c>
      <c r="AC2281" s="10">
        <v>-1.0377077265048129</v>
      </c>
      <c r="AD2281" s="10">
        <v>-1.1443670229845968</v>
      </c>
      <c r="AE2281" s="10">
        <v>-0.96520633633044084</v>
      </c>
      <c r="AF2281" s="10">
        <v>-1.0544712660494946</v>
      </c>
      <c r="AG2281" s="10">
        <v>0.7624151467047745</v>
      </c>
      <c r="AH2281" s="10">
        <v>-0.22202913925121934</v>
      </c>
      <c r="AI2281" s="10">
        <v>0.62019201503891308</v>
      </c>
      <c r="AJ2281" s="10">
        <v>1.4092062992933123</v>
      </c>
      <c r="AK2281" s="10">
        <v>0.53696510885516546</v>
      </c>
      <c r="AL2281" s="10">
        <v>0.63227845874281496</v>
      </c>
      <c r="AM2281" s="10">
        <v>0.59123342045265703</v>
      </c>
      <c r="AN2281" s="10">
        <v>0.52237718560901791</v>
      </c>
      <c r="AO2281" s="10">
        <v>0.516645037243465</v>
      </c>
      <c r="AP2281" s="10">
        <v>0.51722619401942238</v>
      </c>
      <c r="AQ2281" s="10">
        <v>-1.6780132316738572</v>
      </c>
      <c r="AR2281" s="10">
        <v>-0.85097681119783841</v>
      </c>
      <c r="AS2281" s="10">
        <v>-0.76850766219058453</v>
      </c>
      <c r="AT2281" s="10">
        <v>-3.8700484448063489E-2</v>
      </c>
      <c r="AU2281" s="10">
        <v>-0.78184469644548271</v>
      </c>
      <c r="AV2281" s="10">
        <v>-1.172789456783853</v>
      </c>
      <c r="AW2281" s="10">
        <v>-1.0845917998036303</v>
      </c>
      <c r="AX2281" s="10">
        <v>-9.5542429637224577E-2</v>
      </c>
      <c r="AY2281" s="10">
        <v>-0.6311687442672026</v>
      </c>
      <c r="AZ2281" s="10">
        <v>-0.828296119096676</v>
      </c>
    </row>
    <row r="2282" spans="2:52" x14ac:dyDescent="0.25">
      <c r="B2282" s="3" t="s">
        <v>179</v>
      </c>
      <c r="C2282" s="14">
        <v>1.4638738932127535</v>
      </c>
      <c r="D2282" s="14">
        <v>1.4882858722646013</v>
      </c>
      <c r="E2282" s="14">
        <v>1.4734654385964827</v>
      </c>
      <c r="F2282" s="14">
        <v>1.4474020923598212</v>
      </c>
      <c r="G2282" s="14">
        <v>1.6178550157796843</v>
      </c>
      <c r="H2282" s="14">
        <v>-1.7131723058681241</v>
      </c>
      <c r="I2282" s="14">
        <v>-1.7841977552617754</v>
      </c>
      <c r="J2282" s="14">
        <v>-1.001168015844546</v>
      </c>
      <c r="K2282" s="14">
        <v>-1.6818826599284369</v>
      </c>
      <c r="L2282" s="14">
        <v>-1.6217315351423633</v>
      </c>
      <c r="M2282" s="14">
        <v>1.423505768958655</v>
      </c>
      <c r="N2282" s="14">
        <v>1.4734643394602798</v>
      </c>
      <c r="O2282" s="14">
        <v>1.3905561318330386</v>
      </c>
      <c r="P2282" s="14">
        <v>1.4081574159523231</v>
      </c>
      <c r="Q2282" s="14">
        <v>1.546304342845555</v>
      </c>
      <c r="R2282" s="14">
        <v>1.3581391105417262</v>
      </c>
      <c r="S2282" s="14">
        <v>1.4141197421501865</v>
      </c>
      <c r="T2282" s="14">
        <v>1.4158067915828145</v>
      </c>
      <c r="U2282" s="14">
        <v>1.3947889352141736</v>
      </c>
      <c r="V2282" s="14">
        <v>1.4301059508165808</v>
      </c>
      <c r="W2282" s="14">
        <v>1.3399010807092422</v>
      </c>
      <c r="X2282" s="14">
        <v>1.4669268972261909</v>
      </c>
      <c r="Y2282" s="14">
        <v>1.3518693894046241</v>
      </c>
      <c r="Z2282" s="14">
        <v>1.4682712107455869</v>
      </c>
      <c r="AA2282" s="14">
        <v>-1.4590885708576411</v>
      </c>
      <c r="AB2282" s="14">
        <v>0.65161263174391959</v>
      </c>
      <c r="AC2282" s="14">
        <v>1.4248076874032376</v>
      </c>
      <c r="AD2282" s="14">
        <v>1.3627939236372586</v>
      </c>
      <c r="AE2282" s="14">
        <v>1.5147398708835387</v>
      </c>
      <c r="AF2282" s="14">
        <v>1.3874621921703878</v>
      </c>
      <c r="AG2282" s="14">
        <v>1.4877398268131004</v>
      </c>
      <c r="AH2282" s="14">
        <v>1.4587075707795165</v>
      </c>
      <c r="AI2282" s="14">
        <v>1.4763002083475303</v>
      </c>
      <c r="AJ2282" s="14">
        <v>1.4092062992933123</v>
      </c>
      <c r="AK2282" s="14">
        <v>1.3344829076611495</v>
      </c>
      <c r="AL2282" s="14">
        <v>1.4982785267485383</v>
      </c>
      <c r="AM2282" s="14">
        <v>1.4203735160675388</v>
      </c>
      <c r="AN2282" s="14">
        <v>1.346936689350607</v>
      </c>
      <c r="AO2282" s="14">
        <v>1.386784047337722</v>
      </c>
      <c r="AP2282" s="14">
        <v>1.3601133250140365</v>
      </c>
      <c r="AQ2282" s="14">
        <v>1.5853053183217107</v>
      </c>
      <c r="AR2282" s="14">
        <v>1.5909566470220458</v>
      </c>
      <c r="AS2282" s="14">
        <v>1.5370153243811691</v>
      </c>
      <c r="AT2282" s="14">
        <v>1.5639548715187996</v>
      </c>
      <c r="AU2282" s="14">
        <v>1.6252340191417758</v>
      </c>
      <c r="AV2282" s="14">
        <v>1.4345066829293021</v>
      </c>
      <c r="AW2282" s="14">
        <v>1.3998527567964427</v>
      </c>
      <c r="AX2282" s="14">
        <v>1.505930676662923</v>
      </c>
      <c r="AY2282" s="14">
        <v>1.5328383789346349</v>
      </c>
      <c r="AZ2282" s="14">
        <v>1.7070102628340194</v>
      </c>
    </row>
    <row r="2283" spans="2:52" x14ac:dyDescent="0.25">
      <c r="B2283" s="3" t="s">
        <v>180</v>
      </c>
      <c r="C2283" s="10">
        <v>-1.8498470740598458</v>
      </c>
      <c r="D2283" s="10">
        <v>-1.6486999183769531</v>
      </c>
      <c r="E2283" s="10">
        <v>-1.2420310765132656</v>
      </c>
      <c r="F2283" s="10">
        <v>-0.95205883312208028</v>
      </c>
      <c r="G2283" s="10">
        <v>-1.3328442876112423</v>
      </c>
      <c r="H2283" s="10">
        <v>0.66723552965390087</v>
      </c>
      <c r="I2283" s="10">
        <v>-0.9468142754589155</v>
      </c>
      <c r="J2283" s="10">
        <v>-1.001168015844546</v>
      </c>
      <c r="K2283" s="10">
        <v>0.63070599747316403</v>
      </c>
      <c r="L2283" s="10">
        <v>0.68940004530343391</v>
      </c>
      <c r="M2283" s="10">
        <v>-1.8893803842542147</v>
      </c>
      <c r="N2283" s="10">
        <v>-1.927581217851317</v>
      </c>
      <c r="O2283" s="10">
        <v>-1.0486918336415272</v>
      </c>
      <c r="P2283" s="10">
        <v>-1.8474840317666772</v>
      </c>
      <c r="Q2283" s="10">
        <v>-1.8662293792963596</v>
      </c>
      <c r="R2283" s="10">
        <v>-1.8131044510548753</v>
      </c>
      <c r="S2283" s="10">
        <v>-1.7665201890757924</v>
      </c>
      <c r="T2283" s="10">
        <v>-0.93866875473443268</v>
      </c>
      <c r="U2283" s="10">
        <v>-1.8352485989660181</v>
      </c>
      <c r="V2283" s="10">
        <v>-1.8176185310378479</v>
      </c>
      <c r="W2283" s="10">
        <v>-1.7277098487844376</v>
      </c>
      <c r="X2283" s="10">
        <v>-1.1148644418919051</v>
      </c>
      <c r="Y2283" s="10">
        <v>-1.6742547763850588</v>
      </c>
      <c r="Z2283" s="10">
        <v>-1.6081065641499284</v>
      </c>
      <c r="AA2283" s="10">
        <v>1.5665325009649782</v>
      </c>
      <c r="AB2283" s="10">
        <v>-0.16174781639033453</v>
      </c>
      <c r="AC2283" s="10">
        <v>-1.0377077265048129</v>
      </c>
      <c r="AD2283" s="10">
        <v>-1.1443670229845968</v>
      </c>
      <c r="AE2283" s="10">
        <v>-0.96520633633044084</v>
      </c>
      <c r="AF2283" s="10">
        <v>-1.0544712660494946</v>
      </c>
      <c r="AG2283" s="10">
        <v>-0.6882342135118773</v>
      </c>
      <c r="AH2283" s="10">
        <v>-1.0623974942665873</v>
      </c>
      <c r="AI2283" s="10">
        <v>-1.0920243715783211</v>
      </c>
      <c r="AJ2283" s="10">
        <v>-1.0627569100982783</v>
      </c>
      <c r="AK2283" s="10">
        <v>-0.26055268995081859</v>
      </c>
      <c r="AL2283" s="10">
        <v>-1.9657217452743552</v>
      </c>
      <c r="AM2283" s="10">
        <v>-1.8961868663919881</v>
      </c>
      <c r="AN2283" s="10">
        <v>-1.9513013256157492</v>
      </c>
      <c r="AO2283" s="10">
        <v>-2.0937719930393057</v>
      </c>
      <c r="AP2283" s="10">
        <v>-1.1685480679698057</v>
      </c>
      <c r="AQ2283" s="10">
        <v>-1.6780132316738572</v>
      </c>
      <c r="AR2283" s="10">
        <v>-1.6649546306044665</v>
      </c>
      <c r="AS2283" s="10">
        <v>-1.5370153243811691</v>
      </c>
      <c r="AT2283" s="10">
        <v>-0.84002816243149514</v>
      </c>
      <c r="AU2283" s="10">
        <v>-1.5842042683079023</v>
      </c>
      <c r="AV2283" s="10">
        <v>-2.0418881700215716</v>
      </c>
      <c r="AW2283" s="10">
        <v>-1.912739985336988</v>
      </c>
      <c r="AX2283" s="10">
        <v>-0.89627898278729834</v>
      </c>
      <c r="AY2283" s="10">
        <v>-1.3525044520011484</v>
      </c>
      <c r="AZ2283" s="10">
        <v>-1.6733982464069077</v>
      </c>
    </row>
    <row r="2284" spans="2:52" x14ac:dyDescent="0.25">
      <c r="B2284" s="3" t="s">
        <v>181</v>
      </c>
      <c r="C2284" s="14">
        <v>0.63544365139460357</v>
      </c>
      <c r="D2284" s="14">
        <v>-0.86445347071656453</v>
      </c>
      <c r="E2284" s="14">
        <v>0.79459130981904569</v>
      </c>
      <c r="F2284" s="14">
        <v>-0.95205883312208028</v>
      </c>
      <c r="G2284" s="14">
        <v>0.88018018993195257</v>
      </c>
      <c r="H2284" s="14">
        <v>-0.12623374885344077</v>
      </c>
      <c r="I2284" s="14">
        <v>0.72795268414680414</v>
      </c>
      <c r="J2284" s="14">
        <v>0.71791072355682106</v>
      </c>
      <c r="K2284" s="14">
        <v>-0.14015688832736961</v>
      </c>
      <c r="L2284" s="14">
        <v>-8.0977148178498493E-2</v>
      </c>
      <c r="M2284" s="14">
        <v>0.59528423065543756</v>
      </c>
      <c r="N2284" s="14">
        <v>-1.0773198285234178</v>
      </c>
      <c r="O2284" s="14">
        <v>-1.0486918336415272</v>
      </c>
      <c r="P2284" s="14">
        <v>0.59424705402257316</v>
      </c>
      <c r="Q2284" s="14">
        <v>0.69317091231007633</v>
      </c>
      <c r="R2284" s="14">
        <v>0.56532822014257589</v>
      </c>
      <c r="S2284" s="14">
        <v>-0.97136020626929764</v>
      </c>
      <c r="T2284" s="14">
        <v>-0.93866875473443268</v>
      </c>
      <c r="U2284" s="14">
        <v>0.5872795516691256</v>
      </c>
      <c r="V2284" s="14">
        <v>0.61817483035297349</v>
      </c>
      <c r="W2284" s="14">
        <v>-0.96080711641101768</v>
      </c>
      <c r="X2284" s="14">
        <v>-1.1148644418919051</v>
      </c>
      <c r="Y2284" s="14">
        <v>0.59533834795720331</v>
      </c>
      <c r="Z2284" s="14">
        <v>0.69917676702170806</v>
      </c>
      <c r="AA2284" s="14">
        <v>1.5665325009649782</v>
      </c>
      <c r="AB2284" s="14">
        <v>-1.7884687126588428</v>
      </c>
      <c r="AC2284" s="14">
        <v>-0.21686925520212944</v>
      </c>
      <c r="AD2284" s="14">
        <v>-0.30864670744397826</v>
      </c>
      <c r="AE2284" s="14">
        <v>-0.13855760059244762</v>
      </c>
      <c r="AF2284" s="14">
        <v>-0.24049344664286718</v>
      </c>
      <c r="AG2284" s="14">
        <v>-0.6882342135118773</v>
      </c>
      <c r="AH2284" s="14">
        <v>0.61833921576414863</v>
      </c>
      <c r="AI2284" s="14">
        <v>-1.0920243715783211</v>
      </c>
      <c r="AJ2284" s="14">
        <v>-1.0627569100982783</v>
      </c>
      <c r="AK2284" s="14">
        <v>-1.0580704887568027</v>
      </c>
      <c r="AL2284" s="14">
        <v>0.63227845874281496</v>
      </c>
      <c r="AM2284" s="14">
        <v>0.59123342045265703</v>
      </c>
      <c r="AN2284" s="14">
        <v>0.52237718560901791</v>
      </c>
      <c r="AO2284" s="14">
        <v>-1.2236329829450487</v>
      </c>
      <c r="AP2284" s="14">
        <v>-1.1685480679698057</v>
      </c>
      <c r="AQ2284" s="14">
        <v>-4.6353956676073275E-2</v>
      </c>
      <c r="AR2284" s="14">
        <v>0.7769788276154177</v>
      </c>
      <c r="AS2284" s="14">
        <v>-0.76850766219058453</v>
      </c>
      <c r="AT2284" s="14">
        <v>-0.84002816243149514</v>
      </c>
      <c r="AU2284" s="14">
        <v>0.82287444727935621</v>
      </c>
      <c r="AV2284" s="14">
        <v>0.56540796969158369</v>
      </c>
      <c r="AW2284" s="14">
        <v>-1.0845917998036303</v>
      </c>
      <c r="AX2284" s="14">
        <v>-0.89627898278729834</v>
      </c>
      <c r="AY2284" s="14">
        <v>0.81150267120068897</v>
      </c>
      <c r="AZ2284" s="14">
        <v>0.86190813552378764</v>
      </c>
    </row>
    <row r="2285" spans="2:52" x14ac:dyDescent="0.25">
      <c r="B2285" s="3" t="s">
        <v>182</v>
      </c>
      <c r="C2285" s="10">
        <v>-0.19298659042354624</v>
      </c>
      <c r="D2285" s="10">
        <v>0.70403942460421265</v>
      </c>
      <c r="E2285" s="10">
        <v>0.11571718104160857</v>
      </c>
      <c r="F2285" s="10">
        <v>0.64758178386585408</v>
      </c>
      <c r="G2285" s="10">
        <v>0.14250536408422099</v>
      </c>
      <c r="H2285" s="10">
        <v>-0.12623374885344077</v>
      </c>
      <c r="I2285" s="10">
        <v>-0.10943079565605568</v>
      </c>
      <c r="J2285" s="10">
        <v>1.5774500932575046</v>
      </c>
      <c r="K2285" s="10">
        <v>-0.14015688832736961</v>
      </c>
      <c r="L2285" s="10">
        <v>-8.0977148178498493E-2</v>
      </c>
      <c r="M2285" s="10">
        <v>-0.2329373076477799</v>
      </c>
      <c r="N2285" s="10">
        <v>0.62320295013238058</v>
      </c>
      <c r="O2285" s="10">
        <v>0.57747347667484994</v>
      </c>
      <c r="P2285" s="10">
        <v>-0.21966330790717697</v>
      </c>
      <c r="Q2285" s="10">
        <v>-0.15996251822540225</v>
      </c>
      <c r="R2285" s="10">
        <v>-0.22748267025657451</v>
      </c>
      <c r="S2285" s="10">
        <v>0.61895975934369185</v>
      </c>
      <c r="T2285" s="10">
        <v>0.6309816094770655</v>
      </c>
      <c r="U2285" s="10">
        <v>-0.22022983187592232</v>
      </c>
      <c r="V2285" s="10">
        <v>-0.19375629011063361</v>
      </c>
      <c r="W2285" s="10">
        <v>1.3399010807092422</v>
      </c>
      <c r="X2285" s="10">
        <v>-0.25426732885253972</v>
      </c>
      <c r="Y2285" s="10">
        <v>-1.6742547763850588</v>
      </c>
      <c r="Z2285" s="10">
        <v>-0.83901212042604956</v>
      </c>
      <c r="AA2285" s="10">
        <v>0.81012723300932332</v>
      </c>
      <c r="AB2285" s="10">
        <v>-0.16174781639033453</v>
      </c>
      <c r="AC2285" s="10">
        <v>0.6039692161005541</v>
      </c>
      <c r="AD2285" s="10">
        <v>0.52707360809664017</v>
      </c>
      <c r="AE2285" s="10">
        <v>0.68809113514554554</v>
      </c>
      <c r="AF2285" s="10">
        <v>0.5734843727637603</v>
      </c>
      <c r="AG2285" s="10">
        <v>0.7624151467047745</v>
      </c>
      <c r="AH2285" s="10">
        <v>-0.22202913925121934</v>
      </c>
      <c r="AI2285" s="10">
        <v>0.62019201503891308</v>
      </c>
      <c r="AJ2285" s="10">
        <v>0.58521856282944873</v>
      </c>
      <c r="AK2285" s="10">
        <v>1.3344829076611495</v>
      </c>
      <c r="AL2285" s="10">
        <v>-0.23372160926290839</v>
      </c>
      <c r="AM2285" s="10">
        <v>-0.23790667516222472</v>
      </c>
      <c r="AN2285" s="10">
        <v>-0.30218231813257118</v>
      </c>
      <c r="AO2285" s="10">
        <v>0.516645037243465</v>
      </c>
      <c r="AP2285" s="10">
        <v>0.51722619401942238</v>
      </c>
      <c r="AQ2285" s="10">
        <v>-4.6353956676073275E-2</v>
      </c>
      <c r="AR2285" s="10">
        <v>-3.6998991791210335E-2</v>
      </c>
      <c r="AS2285" s="10">
        <v>0.76850766219058453</v>
      </c>
      <c r="AT2285" s="10">
        <v>0.76262719353536812</v>
      </c>
      <c r="AU2285" s="10">
        <v>2.0514875416936734E-2</v>
      </c>
      <c r="AV2285" s="10">
        <v>-0.30369074354613468</v>
      </c>
      <c r="AW2285" s="10">
        <v>0.57170457126308505</v>
      </c>
      <c r="AX2285" s="10">
        <v>0.70519412351284916</v>
      </c>
      <c r="AY2285" s="10">
        <v>9.016696346674323E-2</v>
      </c>
      <c r="AZ2285" s="10">
        <v>1.6806008213555847E-2</v>
      </c>
    </row>
    <row r="2286" spans="2:52" x14ac:dyDescent="0.25">
      <c r="B2286" s="3" t="s">
        <v>183</v>
      </c>
      <c r="C2286" s="14">
        <v>-0.19298659042354624</v>
      </c>
      <c r="D2286" s="14">
        <v>-8.0207023056175941E-2</v>
      </c>
      <c r="E2286" s="14">
        <v>0.11571718104160857</v>
      </c>
      <c r="F2286" s="14">
        <v>1.4474020923598212</v>
      </c>
      <c r="G2286" s="14">
        <v>0.14250536408422099</v>
      </c>
      <c r="H2286" s="14">
        <v>1.4607048081612424</v>
      </c>
      <c r="I2286" s="14">
        <v>1.5653361639496641</v>
      </c>
      <c r="J2286" s="14">
        <v>1.5774500932575046</v>
      </c>
      <c r="K2286" s="14">
        <v>1.4015688832736977</v>
      </c>
      <c r="L2286" s="14">
        <v>1.4597772387853665</v>
      </c>
      <c r="M2286" s="14">
        <v>-0.2329373076477799</v>
      </c>
      <c r="N2286" s="14">
        <v>-0.22705843919551857</v>
      </c>
      <c r="O2286" s="14">
        <v>1.3905561318330386</v>
      </c>
      <c r="P2286" s="14">
        <v>-0.21966330790717697</v>
      </c>
      <c r="Q2286" s="14">
        <v>-0.15996251822540225</v>
      </c>
      <c r="R2286" s="14">
        <v>-0.22748267025657451</v>
      </c>
      <c r="S2286" s="14">
        <v>-0.17620022346280287</v>
      </c>
      <c r="T2286" s="14">
        <v>1.4158067915828145</v>
      </c>
      <c r="U2286" s="14">
        <v>-0.22022983187592232</v>
      </c>
      <c r="V2286" s="14">
        <v>-0.19375629011063361</v>
      </c>
      <c r="W2286" s="14">
        <v>-1.7277098487844376</v>
      </c>
      <c r="X2286" s="14">
        <v>-0.25426732885253972</v>
      </c>
      <c r="Y2286" s="14">
        <v>-0.16119269349021736</v>
      </c>
      <c r="Z2286" s="14">
        <v>-0.83901212042604956</v>
      </c>
      <c r="AA2286" s="14">
        <v>1.5665325009649782</v>
      </c>
      <c r="AB2286" s="14">
        <v>-1.7884687126588428</v>
      </c>
      <c r="AC2286" s="14">
        <v>1.4248076874032376</v>
      </c>
      <c r="AD2286" s="14">
        <v>1.3627939236372586</v>
      </c>
      <c r="AE2286" s="14">
        <v>-1.7918550720684341</v>
      </c>
      <c r="AF2286" s="14">
        <v>-1.0544712660494946</v>
      </c>
      <c r="AG2286" s="14">
        <v>3.7090466596448574E-2</v>
      </c>
      <c r="AH2286" s="14">
        <v>-0.22202913925121934</v>
      </c>
      <c r="AI2286" s="14">
        <v>-0.23591617826970401</v>
      </c>
      <c r="AJ2286" s="14">
        <v>1.4092062992933123</v>
      </c>
      <c r="AK2286" s="14">
        <v>0.53696510885516546</v>
      </c>
      <c r="AL2286" s="14">
        <v>-0.23372160926290839</v>
      </c>
      <c r="AM2286" s="14">
        <v>-0.23790667516222472</v>
      </c>
      <c r="AN2286" s="14">
        <v>-0.30218231813257118</v>
      </c>
      <c r="AO2286" s="14">
        <v>-0.35349397285079187</v>
      </c>
      <c r="AP2286" s="14">
        <v>1.3601133250140365</v>
      </c>
      <c r="AQ2286" s="14">
        <v>1.5853053183217107</v>
      </c>
      <c r="AR2286" s="14">
        <v>-3.6998991791210335E-2</v>
      </c>
      <c r="AS2286" s="14" t="s">
        <v>4</v>
      </c>
      <c r="AT2286" s="14">
        <v>1.5639548715187996</v>
      </c>
      <c r="AU2286" s="14">
        <v>2.0514875416936734E-2</v>
      </c>
      <c r="AV2286" s="14">
        <v>-0.30369074354613468</v>
      </c>
      <c r="AW2286" s="14">
        <v>-0.25644361427027262</v>
      </c>
      <c r="AX2286" s="14">
        <v>1.505930676662923</v>
      </c>
      <c r="AY2286" s="14">
        <v>9.016696346674323E-2</v>
      </c>
      <c r="AZ2286" s="14">
        <v>1.6806008213555847E-2</v>
      </c>
    </row>
    <row r="2287" spans="2:52" x14ac:dyDescent="0.25">
      <c r="B2287" s="3" t="s">
        <v>184</v>
      </c>
      <c r="C2287" s="10">
        <v>1.4638738932127535</v>
      </c>
      <c r="D2287" s="10">
        <v>1.4882858722646013</v>
      </c>
      <c r="E2287" s="10">
        <v>1.4734654385964827</v>
      </c>
      <c r="F2287" s="10">
        <v>1.4474020923598212</v>
      </c>
      <c r="G2287" s="10">
        <v>1.6178550157796843</v>
      </c>
      <c r="H2287" s="10">
        <v>-0.91970302736078235</v>
      </c>
      <c r="I2287" s="10">
        <v>-0.10943079565605568</v>
      </c>
      <c r="J2287" s="10">
        <v>-1.001168015844546</v>
      </c>
      <c r="K2287" s="10">
        <v>-0.91101977412790325</v>
      </c>
      <c r="L2287" s="10">
        <v>-0.85135434166043089</v>
      </c>
      <c r="M2287" s="10">
        <v>1.423505768958655</v>
      </c>
      <c r="N2287" s="10">
        <v>1.4734643394602798</v>
      </c>
      <c r="O2287" s="10">
        <v>1.3905561318330386</v>
      </c>
      <c r="P2287" s="10">
        <v>1.4081574159523231</v>
      </c>
      <c r="Q2287" s="10">
        <v>1.546304342845555</v>
      </c>
      <c r="R2287" s="10">
        <v>1.3581391105417262</v>
      </c>
      <c r="S2287" s="10">
        <v>1.4141197421501865</v>
      </c>
      <c r="T2287" s="10">
        <v>1.4158067915828145</v>
      </c>
      <c r="U2287" s="10">
        <v>1.3947889352141736</v>
      </c>
      <c r="V2287" s="10">
        <v>1.4301059508165808</v>
      </c>
      <c r="W2287" s="10">
        <v>1.3399010807092422</v>
      </c>
      <c r="X2287" s="10">
        <v>1.4669268972261909</v>
      </c>
      <c r="Y2287" s="10">
        <v>1.3518693894046241</v>
      </c>
      <c r="Z2287" s="10">
        <v>1.4682712107455869</v>
      </c>
      <c r="AA2287" s="10">
        <v>5.3721965053668511E-2</v>
      </c>
      <c r="AB2287" s="10">
        <v>0.65161263174391959</v>
      </c>
      <c r="AC2287" s="10">
        <v>1.4248076874032376</v>
      </c>
      <c r="AD2287" s="10">
        <v>1.3627939236372586</v>
      </c>
      <c r="AE2287" s="10">
        <v>1.5147398708835387</v>
      </c>
      <c r="AF2287" s="10">
        <v>-0.24049344664286718</v>
      </c>
      <c r="AG2287" s="10">
        <v>1.4877398268131004</v>
      </c>
      <c r="AH2287" s="10">
        <v>1.4587075707795165</v>
      </c>
      <c r="AI2287" s="10">
        <v>1.4763002083475303</v>
      </c>
      <c r="AJ2287" s="10">
        <v>1.4092062992933123</v>
      </c>
      <c r="AK2287" s="10">
        <v>1.3344829076611495</v>
      </c>
      <c r="AL2287" s="10">
        <v>1.4982785267485383</v>
      </c>
      <c r="AM2287" s="10">
        <v>1.4203735160675388</v>
      </c>
      <c r="AN2287" s="10">
        <v>1.346936689350607</v>
      </c>
      <c r="AO2287" s="10">
        <v>1.386784047337722</v>
      </c>
      <c r="AP2287" s="10">
        <v>1.3601133250140365</v>
      </c>
      <c r="AQ2287" s="10">
        <v>0.7694756808228187</v>
      </c>
      <c r="AR2287" s="10">
        <v>1.5909566470220458</v>
      </c>
      <c r="AS2287" s="10">
        <v>1.5370153243811691</v>
      </c>
      <c r="AT2287" s="10">
        <v>1.5639548715187996</v>
      </c>
      <c r="AU2287" s="10">
        <v>1.6252340191417758</v>
      </c>
      <c r="AV2287" s="10">
        <v>1.4345066829293021</v>
      </c>
      <c r="AW2287" s="10">
        <v>1.3998527567964427</v>
      </c>
      <c r="AX2287" s="10">
        <v>1.505930676662923</v>
      </c>
      <c r="AY2287" s="10">
        <v>1.5328383789346349</v>
      </c>
      <c r="AZ2287" s="10">
        <v>1.7070102628340194</v>
      </c>
    </row>
    <row r="2288" spans="2:52" x14ac:dyDescent="0.25">
      <c r="B2288" s="3" t="s">
        <v>185</v>
      </c>
      <c r="C2288" s="14">
        <v>-1.0214168322416961</v>
      </c>
      <c r="D2288" s="14">
        <v>-8.0207023056175941E-2</v>
      </c>
      <c r="E2288" s="14">
        <v>-0.56315694773582847</v>
      </c>
      <c r="F2288" s="14">
        <v>-0.95205883312208028</v>
      </c>
      <c r="G2288" s="14">
        <v>-0.5951694617635106</v>
      </c>
      <c r="H2288" s="14">
        <v>-0.91970302736078235</v>
      </c>
      <c r="I2288" s="14">
        <v>-0.10943079565605568</v>
      </c>
      <c r="J2288" s="14">
        <v>-0.14162864614386245</v>
      </c>
      <c r="K2288" s="14">
        <v>-0.14015688832736961</v>
      </c>
      <c r="L2288" s="14">
        <v>-0.85135434166043089</v>
      </c>
      <c r="M2288" s="14">
        <v>-1.0611588459509973</v>
      </c>
      <c r="N2288" s="14">
        <v>-0.22705843919551857</v>
      </c>
      <c r="O2288" s="14">
        <v>-1.0486918336415272</v>
      </c>
      <c r="P2288" s="14">
        <v>-1.0335736698369271</v>
      </c>
      <c r="Q2288" s="14">
        <v>-1.0130959487608808</v>
      </c>
      <c r="R2288" s="14">
        <v>-1.0202935606557249</v>
      </c>
      <c r="S2288" s="14">
        <v>-0.17620022346280287</v>
      </c>
      <c r="T2288" s="14">
        <v>-0.93866875473443268</v>
      </c>
      <c r="U2288" s="14">
        <v>-1.0277392154209701</v>
      </c>
      <c r="V2288" s="14">
        <v>-1.0056874105742408</v>
      </c>
      <c r="W2288" s="14">
        <v>-0.96080711641101768</v>
      </c>
      <c r="X2288" s="14">
        <v>-0.25426732885253972</v>
      </c>
      <c r="Y2288" s="14">
        <v>-0.91772373493763804</v>
      </c>
      <c r="Z2288" s="14">
        <v>-0.83901212042604956</v>
      </c>
      <c r="AA2288" s="14">
        <v>-0.70268330290198633</v>
      </c>
      <c r="AB2288" s="14">
        <v>-0.16174781639033453</v>
      </c>
      <c r="AC2288" s="14">
        <v>0.6039692161005541</v>
      </c>
      <c r="AD2288" s="14">
        <v>0.52707360809664017</v>
      </c>
      <c r="AE2288" s="14">
        <v>-1.7918550720684341</v>
      </c>
      <c r="AF2288" s="14">
        <v>-1.0544712660494946</v>
      </c>
      <c r="AG2288" s="14">
        <v>3.7090466596448574E-2</v>
      </c>
      <c r="AH2288" s="14">
        <v>-1.0623974942665873</v>
      </c>
      <c r="AI2288" s="14">
        <v>-0.23591617826970401</v>
      </c>
      <c r="AJ2288" s="14">
        <v>-0.23876917363441483</v>
      </c>
      <c r="AK2288" s="14">
        <v>-0.26055268995081859</v>
      </c>
      <c r="AL2288" s="14">
        <v>-1.0997216772686318</v>
      </c>
      <c r="AM2288" s="14">
        <v>-1.0670467707771065</v>
      </c>
      <c r="AN2288" s="14">
        <v>-1.1267418218741603</v>
      </c>
      <c r="AO2288" s="14">
        <v>-0.35349397285079187</v>
      </c>
      <c r="AP2288" s="14">
        <v>-1.1685480679698057</v>
      </c>
      <c r="AQ2288" s="14">
        <v>-0.86218359417496526</v>
      </c>
      <c r="AR2288" s="14">
        <v>-0.85097681119783841</v>
      </c>
      <c r="AS2288" s="14" t="s">
        <v>4</v>
      </c>
      <c r="AT2288" s="14">
        <v>-0.84002816243149514</v>
      </c>
      <c r="AU2288" s="14">
        <v>-0.78184469644548271</v>
      </c>
      <c r="AV2288" s="14">
        <v>-1.172789456783853</v>
      </c>
      <c r="AW2288" s="14">
        <v>-0.25644361427027262</v>
      </c>
      <c r="AX2288" s="14">
        <v>-0.89627898278729834</v>
      </c>
      <c r="AY2288" s="14">
        <v>-0.6311687442672026</v>
      </c>
      <c r="AZ2288" s="14">
        <v>-0.828296119096676</v>
      </c>
    </row>
    <row r="2289" spans="2:52" x14ac:dyDescent="0.25">
      <c r="B2289" s="3" t="s">
        <v>186</v>
      </c>
      <c r="C2289" s="10">
        <v>-1.0214168322416961</v>
      </c>
      <c r="D2289" s="10">
        <v>-8.0207023056175941E-2</v>
      </c>
      <c r="E2289" s="10">
        <v>-0.56315694773582847</v>
      </c>
      <c r="F2289" s="10">
        <v>-0.15223852462811313</v>
      </c>
      <c r="G2289" s="10">
        <v>0.14250536408422099</v>
      </c>
      <c r="H2289" s="10">
        <v>-0.91970302736078235</v>
      </c>
      <c r="I2289" s="10">
        <v>-1.7841977552617754</v>
      </c>
      <c r="J2289" s="10">
        <v>-0.14162864614386245</v>
      </c>
      <c r="K2289" s="10">
        <v>-0.14015688832736961</v>
      </c>
      <c r="L2289" s="10">
        <v>-0.85135434166043089</v>
      </c>
      <c r="M2289" s="10">
        <v>-1.0611588459509973</v>
      </c>
      <c r="N2289" s="10">
        <v>-0.22705843919551857</v>
      </c>
      <c r="O2289" s="10">
        <v>-0.23560917848333857</v>
      </c>
      <c r="P2289" s="10">
        <v>-0.21966330790717697</v>
      </c>
      <c r="Q2289" s="10">
        <v>-1.0130959487608808</v>
      </c>
      <c r="R2289" s="10">
        <v>-1.0202935606557249</v>
      </c>
      <c r="S2289" s="10">
        <v>-0.17620022346280287</v>
      </c>
      <c r="T2289" s="10">
        <v>-0.15384357262868362</v>
      </c>
      <c r="U2289" s="10">
        <v>-0.22022983187592232</v>
      </c>
      <c r="V2289" s="10">
        <v>-1.0056874105742408</v>
      </c>
      <c r="W2289" s="10">
        <v>-0.96080711641101768</v>
      </c>
      <c r="X2289" s="10">
        <v>-0.25426732885253972</v>
      </c>
      <c r="Y2289" s="10">
        <v>-0.16119269349021736</v>
      </c>
      <c r="Z2289" s="10">
        <v>-6.9917676702170736E-2</v>
      </c>
      <c r="AA2289" s="10">
        <v>-1.4590885708576411</v>
      </c>
      <c r="AB2289" s="10">
        <v>-0.16174781639033453</v>
      </c>
      <c r="AC2289" s="10">
        <v>0.6039692161005541</v>
      </c>
      <c r="AD2289" s="10">
        <v>0.52707360809664017</v>
      </c>
      <c r="AE2289" s="10">
        <v>-1.7918550720684341</v>
      </c>
      <c r="AF2289" s="10">
        <v>-1.0544712660494946</v>
      </c>
      <c r="AG2289" s="10">
        <v>-0.6882342135118773</v>
      </c>
      <c r="AH2289" s="10">
        <v>-1.0623974942665873</v>
      </c>
      <c r="AI2289" s="10">
        <v>-1.9481325648869383</v>
      </c>
      <c r="AJ2289" s="10">
        <v>-1.0627569100982783</v>
      </c>
      <c r="AK2289" s="10">
        <v>-1.8555882875627867</v>
      </c>
      <c r="AL2289" s="10">
        <v>-0.23372160926290839</v>
      </c>
      <c r="AM2289" s="10">
        <v>-1.0670467707771065</v>
      </c>
      <c r="AN2289" s="10">
        <v>-1.1267418218741603</v>
      </c>
      <c r="AO2289" s="10">
        <v>-0.35349397285079187</v>
      </c>
      <c r="AP2289" s="10">
        <v>-0.32566093697519166</v>
      </c>
      <c r="AQ2289" s="10">
        <v>1.5853053183217107</v>
      </c>
      <c r="AR2289" s="10">
        <v>-0.85097681119783841</v>
      </c>
      <c r="AS2289" s="10" t="s">
        <v>4</v>
      </c>
      <c r="AT2289" s="10">
        <v>-3.8700484448063489E-2</v>
      </c>
      <c r="AU2289" s="10">
        <v>2.0514875416936734E-2</v>
      </c>
      <c r="AV2289" s="10">
        <v>-1.172789456783853</v>
      </c>
      <c r="AW2289" s="10">
        <v>-0.25644361427027262</v>
      </c>
      <c r="AX2289" s="10">
        <v>-9.5542429637224577E-2</v>
      </c>
      <c r="AY2289" s="10">
        <v>9.016696346674323E-2</v>
      </c>
      <c r="AZ2289" s="10">
        <v>-0.828296119096676</v>
      </c>
    </row>
    <row r="2290" spans="2:52" x14ac:dyDescent="0.25">
      <c r="B2290" s="3" t="s">
        <v>187</v>
      </c>
      <c r="C2290" s="14">
        <v>-1.0214168322416961</v>
      </c>
      <c r="D2290" s="14">
        <v>-1.6486999183769531</v>
      </c>
      <c r="E2290" s="14">
        <v>-0.56315694773582847</v>
      </c>
      <c r="F2290" s="14">
        <v>-0.15223852462811313</v>
      </c>
      <c r="G2290" s="14">
        <v>0.14250536408422099</v>
      </c>
      <c r="H2290" s="14">
        <v>0.66723552965390087</v>
      </c>
      <c r="I2290" s="14">
        <v>-0.10943079565605568</v>
      </c>
      <c r="J2290" s="14">
        <v>-0.14162864614386245</v>
      </c>
      <c r="K2290" s="14">
        <v>-0.14015688832736961</v>
      </c>
      <c r="L2290" s="14">
        <v>0.68940004530343391</v>
      </c>
      <c r="M2290" s="14">
        <v>-1.0611588459509973</v>
      </c>
      <c r="N2290" s="14">
        <v>-1.927581217851317</v>
      </c>
      <c r="O2290" s="14">
        <v>-0.23560917848333857</v>
      </c>
      <c r="P2290" s="14">
        <v>-0.21966330790717697</v>
      </c>
      <c r="Q2290" s="14">
        <v>-1.0130959487608808</v>
      </c>
      <c r="R2290" s="14">
        <v>-1.0202935606557249</v>
      </c>
      <c r="S2290" s="14">
        <v>-1.7665201890757924</v>
      </c>
      <c r="T2290" s="14">
        <v>-0.15384357262868362</v>
      </c>
      <c r="U2290" s="14">
        <v>-0.22022983187592232</v>
      </c>
      <c r="V2290" s="14">
        <v>-1.0056874105742408</v>
      </c>
      <c r="W2290" s="14">
        <v>-0.96080711641101768</v>
      </c>
      <c r="X2290" s="14">
        <v>-1.9754615549312704</v>
      </c>
      <c r="Y2290" s="14">
        <v>-0.16119269349021736</v>
      </c>
      <c r="Z2290" s="14">
        <v>-6.9917676702170736E-2</v>
      </c>
      <c r="AA2290" s="14">
        <v>-0.70268330290198633</v>
      </c>
      <c r="AB2290" s="14">
        <v>0.65161263174391959</v>
      </c>
      <c r="AC2290" s="14">
        <v>-0.21686925520212944</v>
      </c>
      <c r="AD2290" s="14">
        <v>0.52707360809664017</v>
      </c>
      <c r="AE2290" s="14">
        <v>-0.13855760059244762</v>
      </c>
      <c r="AF2290" s="14">
        <v>0.5734843727637603</v>
      </c>
      <c r="AG2290" s="14">
        <v>3.7090466596448574E-2</v>
      </c>
      <c r="AH2290" s="14">
        <v>-1.0623974942665873</v>
      </c>
      <c r="AI2290" s="14">
        <v>-1.0920243715783211</v>
      </c>
      <c r="AJ2290" s="14">
        <v>-0.23876917363441483</v>
      </c>
      <c r="AK2290" s="14">
        <v>-1.0580704887568027</v>
      </c>
      <c r="AL2290" s="14">
        <v>-0.23372160926290839</v>
      </c>
      <c r="AM2290" s="14">
        <v>-1.0670467707771065</v>
      </c>
      <c r="AN2290" s="14">
        <v>-1.1267418218741603</v>
      </c>
      <c r="AO2290" s="14">
        <v>-2.0937719930393057</v>
      </c>
      <c r="AP2290" s="14">
        <v>-0.32566093697519166</v>
      </c>
      <c r="AQ2290" s="14">
        <v>-4.6353956676073275E-2</v>
      </c>
      <c r="AR2290" s="14">
        <v>-0.85097681119783841</v>
      </c>
      <c r="AS2290" s="14">
        <v>-1.5370153243811691</v>
      </c>
      <c r="AT2290" s="14">
        <v>-3.8700484448063489E-2</v>
      </c>
      <c r="AU2290" s="14">
        <v>2.0514875416936734E-2</v>
      </c>
      <c r="AV2290" s="14">
        <v>-1.172789456783853</v>
      </c>
      <c r="AW2290" s="14">
        <v>-1.912739985336988</v>
      </c>
      <c r="AX2290" s="14">
        <v>-9.5542429637224577E-2</v>
      </c>
      <c r="AY2290" s="14">
        <v>9.016696346674323E-2</v>
      </c>
      <c r="AZ2290" s="14">
        <v>-0.828296119096676</v>
      </c>
    </row>
    <row r="2291" spans="2:52" x14ac:dyDescent="0.25">
      <c r="B2291" s="3" t="s">
        <v>188</v>
      </c>
      <c r="C2291" s="10">
        <v>0.63544365139460357</v>
      </c>
      <c r="D2291" s="10">
        <v>-8.0207023056175941E-2</v>
      </c>
      <c r="E2291" s="10">
        <v>0.79459130981904569</v>
      </c>
      <c r="F2291" s="10">
        <v>-0.15223852462811313</v>
      </c>
      <c r="G2291" s="10">
        <v>0.14250536408422099</v>
      </c>
      <c r="H2291" s="10">
        <v>0.66723552965390087</v>
      </c>
      <c r="I2291" s="10">
        <v>0.72795268414680414</v>
      </c>
      <c r="J2291" s="10">
        <v>-0.14162864614386245</v>
      </c>
      <c r="K2291" s="10">
        <v>-0.14015688832736961</v>
      </c>
      <c r="L2291" s="10">
        <v>0.68940004530343391</v>
      </c>
      <c r="M2291" s="10">
        <v>0.59528423065543756</v>
      </c>
      <c r="N2291" s="10">
        <v>-0.22705843919551857</v>
      </c>
      <c r="O2291" s="10">
        <v>-0.23560917848333857</v>
      </c>
      <c r="P2291" s="10">
        <v>-0.21966330790717697</v>
      </c>
      <c r="Q2291" s="10">
        <v>0.69317091231007633</v>
      </c>
      <c r="R2291" s="10">
        <v>0.56532822014257589</v>
      </c>
      <c r="S2291" s="10">
        <v>-0.17620022346280287</v>
      </c>
      <c r="T2291" s="10">
        <v>-0.15384357262868362</v>
      </c>
      <c r="U2291" s="10">
        <v>-0.22022983187592232</v>
      </c>
      <c r="V2291" s="10">
        <v>0.61817483035297349</v>
      </c>
      <c r="W2291" s="10">
        <v>0.57299834833582219</v>
      </c>
      <c r="X2291" s="10">
        <v>-0.25426732885253972</v>
      </c>
      <c r="Y2291" s="10">
        <v>-0.16119269349021736</v>
      </c>
      <c r="Z2291" s="10">
        <v>-6.9917676702170736E-2</v>
      </c>
      <c r="AA2291" s="10">
        <v>5.3721965053668511E-2</v>
      </c>
      <c r="AB2291" s="10">
        <v>-0.16174781639033453</v>
      </c>
      <c r="AC2291" s="10">
        <v>-0.21686925520212944</v>
      </c>
      <c r="AD2291" s="10">
        <v>-0.30864670744397826</v>
      </c>
      <c r="AE2291" s="10">
        <v>-0.13855760059244762</v>
      </c>
      <c r="AF2291" s="10">
        <v>0.5734843727637603</v>
      </c>
      <c r="AG2291" s="10">
        <v>0.7624151467047745</v>
      </c>
      <c r="AH2291" s="10">
        <v>-1.9027658492819552</v>
      </c>
      <c r="AI2291" s="10">
        <v>-1.9481325648869383</v>
      </c>
      <c r="AJ2291" s="10">
        <v>0.58521856282944873</v>
      </c>
      <c r="AK2291" s="10">
        <v>-0.26055268995081859</v>
      </c>
      <c r="AL2291" s="10">
        <v>-0.23372160926290839</v>
      </c>
      <c r="AM2291" s="10">
        <v>0.59123342045265703</v>
      </c>
      <c r="AN2291" s="10">
        <v>0.52237718560901791</v>
      </c>
      <c r="AO2291" s="10">
        <v>-0.35349397285079187</v>
      </c>
      <c r="AP2291" s="10">
        <v>-0.32566093697519166</v>
      </c>
      <c r="AQ2291" s="10">
        <v>-4.6353956676073275E-2</v>
      </c>
      <c r="AR2291" s="10">
        <v>0.7769788276154177</v>
      </c>
      <c r="AS2291" s="10" t="s">
        <v>4</v>
      </c>
      <c r="AT2291" s="10">
        <v>-3.8700484448063489E-2</v>
      </c>
      <c r="AU2291" s="10">
        <v>2.0514875416936734E-2</v>
      </c>
      <c r="AV2291" s="10">
        <v>0.56540796969158369</v>
      </c>
      <c r="AW2291" s="10">
        <v>-0.25644361427027262</v>
      </c>
      <c r="AX2291" s="10">
        <v>-9.5542429637224577E-2</v>
      </c>
      <c r="AY2291" s="10">
        <v>9.016696346674323E-2</v>
      </c>
      <c r="AZ2291" s="10">
        <v>0.86190813552378764</v>
      </c>
    </row>
    <row r="2292" spans="2:52" x14ac:dyDescent="0.25">
      <c r="B2292" s="3" t="s">
        <v>189</v>
      </c>
      <c r="C2292" s="14">
        <v>0.63544365139460357</v>
      </c>
      <c r="D2292" s="14">
        <v>0.70403942460421265</v>
      </c>
      <c r="E2292" s="14">
        <v>0.79459130981904569</v>
      </c>
      <c r="F2292" s="14">
        <v>-0.15223852462811313</v>
      </c>
      <c r="G2292" s="14">
        <v>0.14250536408422099</v>
      </c>
      <c r="H2292" s="14">
        <v>-0.12623374885344077</v>
      </c>
      <c r="I2292" s="14">
        <v>0.72795268414680414</v>
      </c>
      <c r="J2292" s="14">
        <v>1.5774500932575046</v>
      </c>
      <c r="K2292" s="14">
        <v>1.4015688832736977</v>
      </c>
      <c r="L2292" s="14">
        <v>-8.0977148178498493E-2</v>
      </c>
      <c r="M2292" s="14">
        <v>0.59528423065543756</v>
      </c>
      <c r="N2292" s="14">
        <v>0.62320295013238058</v>
      </c>
      <c r="O2292" s="14">
        <v>-0.23560917848333857</v>
      </c>
      <c r="P2292" s="14">
        <v>-0.21966330790717697</v>
      </c>
      <c r="Q2292" s="14">
        <v>0.69317091231007633</v>
      </c>
      <c r="R2292" s="14">
        <v>0.56532822014257589</v>
      </c>
      <c r="S2292" s="14">
        <v>0.61895975934369185</v>
      </c>
      <c r="T2292" s="14">
        <v>-0.15384357262868362</v>
      </c>
      <c r="U2292" s="14">
        <v>-0.22022983187592232</v>
      </c>
      <c r="V2292" s="14">
        <v>0.61817483035297349</v>
      </c>
      <c r="W2292" s="14">
        <v>0.57299834833582219</v>
      </c>
      <c r="X2292" s="14">
        <v>0.60632978418682559</v>
      </c>
      <c r="Y2292" s="14">
        <v>-0.16119269349021736</v>
      </c>
      <c r="Z2292" s="14">
        <v>-6.9917676702170736E-2</v>
      </c>
      <c r="AA2292" s="14">
        <v>-0.70268330290198633</v>
      </c>
      <c r="AB2292" s="14">
        <v>0.65161263174391959</v>
      </c>
      <c r="AC2292" s="14">
        <v>0.6039692161005541</v>
      </c>
      <c r="AD2292" s="14">
        <v>0.52707360809664017</v>
      </c>
      <c r="AE2292" s="14">
        <v>0.68809113514554554</v>
      </c>
      <c r="AF2292" s="14">
        <v>1.3874621921703878</v>
      </c>
      <c r="AG2292" s="14">
        <v>1.4877398268131004</v>
      </c>
      <c r="AH2292" s="14">
        <v>0.61833921576414863</v>
      </c>
      <c r="AI2292" s="14">
        <v>1.4763002083475303</v>
      </c>
      <c r="AJ2292" s="14">
        <v>1.4092062992933123</v>
      </c>
      <c r="AK2292" s="14">
        <v>-0.26055268995081859</v>
      </c>
      <c r="AL2292" s="14">
        <v>-0.23372160926290839</v>
      </c>
      <c r="AM2292" s="14">
        <v>0.59123342045265703</v>
      </c>
      <c r="AN2292" s="14">
        <v>0.52237718560901791</v>
      </c>
      <c r="AO2292" s="14">
        <v>0.516645037243465</v>
      </c>
      <c r="AP2292" s="14">
        <v>-0.32566093697519166</v>
      </c>
      <c r="AQ2292" s="14">
        <v>-4.6353956676073275E-2</v>
      </c>
      <c r="AR2292" s="14">
        <v>0.7769788276154177</v>
      </c>
      <c r="AS2292" s="14">
        <v>0.76850766219058453</v>
      </c>
      <c r="AT2292" s="14">
        <v>-3.8700484448063489E-2</v>
      </c>
      <c r="AU2292" s="14">
        <v>2.0514875416936734E-2</v>
      </c>
      <c r="AV2292" s="14">
        <v>0.56540796969158369</v>
      </c>
      <c r="AW2292" s="14">
        <v>0.57170457126308505</v>
      </c>
      <c r="AX2292" s="14">
        <v>-9.5542429637224577E-2</v>
      </c>
      <c r="AY2292" s="14">
        <v>9.016696346674323E-2</v>
      </c>
      <c r="AZ2292" s="14">
        <v>0.86190813552378764</v>
      </c>
    </row>
    <row r="2293" spans="2:52" x14ac:dyDescent="0.25">
      <c r="B2293" s="3" t="s">
        <v>190</v>
      </c>
      <c r="C2293" s="10">
        <v>-0.19298659042354624</v>
      </c>
      <c r="D2293" s="10">
        <v>0.70403942460421265</v>
      </c>
      <c r="E2293" s="10">
        <v>0.79459130981904569</v>
      </c>
      <c r="F2293" s="10">
        <v>1.4474020923598212</v>
      </c>
      <c r="G2293" s="10">
        <v>1.6178550157796843</v>
      </c>
      <c r="H2293" s="10">
        <v>-0.91970302736078235</v>
      </c>
      <c r="I2293" s="10">
        <v>0.72795268414680414</v>
      </c>
      <c r="J2293" s="10">
        <v>-1.8607073855452294</v>
      </c>
      <c r="K2293" s="10">
        <v>-1.6818826599284369</v>
      </c>
      <c r="L2293" s="10">
        <v>0.68940004530343391</v>
      </c>
      <c r="M2293" s="10">
        <v>-0.2329373076477799</v>
      </c>
      <c r="N2293" s="10">
        <v>0.62320295013238058</v>
      </c>
      <c r="O2293" s="10">
        <v>1.3905561318330386</v>
      </c>
      <c r="P2293" s="10">
        <v>1.4081574159523231</v>
      </c>
      <c r="Q2293" s="10">
        <v>-0.15996251822540225</v>
      </c>
      <c r="R2293" s="10">
        <v>-0.22748267025657451</v>
      </c>
      <c r="S2293" s="10">
        <v>0.61895975934369185</v>
      </c>
      <c r="T2293" s="10">
        <v>1.4158067915828145</v>
      </c>
      <c r="U2293" s="10">
        <v>1.3947889352141736</v>
      </c>
      <c r="V2293" s="10">
        <v>-0.19375629011063361</v>
      </c>
      <c r="W2293" s="10">
        <v>-0.19390438403759772</v>
      </c>
      <c r="X2293" s="10">
        <v>0.60632978418682559</v>
      </c>
      <c r="Y2293" s="10">
        <v>1.3518693894046241</v>
      </c>
      <c r="Z2293" s="10">
        <v>1.4682712107455869</v>
      </c>
      <c r="AA2293" s="10">
        <v>-1.4590885708576411</v>
      </c>
      <c r="AB2293" s="10">
        <v>0.65161263174391959</v>
      </c>
      <c r="AC2293" s="10">
        <v>-0.21686925520212944</v>
      </c>
      <c r="AD2293" s="10">
        <v>0.52707360809664017</v>
      </c>
      <c r="AE2293" s="10">
        <v>-0.13855760059244762</v>
      </c>
      <c r="AF2293" s="10">
        <v>1.3874621921703878</v>
      </c>
      <c r="AG2293" s="10">
        <v>1.4877398268131004</v>
      </c>
      <c r="AH2293" s="10">
        <v>0.61833921576414863</v>
      </c>
      <c r="AI2293" s="10">
        <v>-0.23591617826970401</v>
      </c>
      <c r="AJ2293" s="10">
        <v>1.4092062992933123</v>
      </c>
      <c r="AK2293" s="10">
        <v>-0.26055268995081859</v>
      </c>
      <c r="AL2293" s="10">
        <v>1.4982785267485383</v>
      </c>
      <c r="AM2293" s="10">
        <v>-0.23790667516222472</v>
      </c>
      <c r="AN2293" s="10">
        <v>-0.30218231813257118</v>
      </c>
      <c r="AO2293" s="10">
        <v>0.516645037243465</v>
      </c>
      <c r="AP2293" s="10">
        <v>1.3601133250140365</v>
      </c>
      <c r="AQ2293" s="10">
        <v>1.5853053183217107</v>
      </c>
      <c r="AR2293" s="10">
        <v>-3.6998991791210335E-2</v>
      </c>
      <c r="AS2293" s="10">
        <v>0.76850766219058453</v>
      </c>
      <c r="AT2293" s="10">
        <v>1.5639548715187996</v>
      </c>
      <c r="AU2293" s="10">
        <v>1.6252340191417758</v>
      </c>
      <c r="AV2293" s="10">
        <v>-0.30369074354613468</v>
      </c>
      <c r="AW2293" s="10">
        <v>0.57170457126308505</v>
      </c>
      <c r="AX2293" s="10">
        <v>1.505930676662923</v>
      </c>
      <c r="AY2293" s="10">
        <v>1.5328383789346349</v>
      </c>
      <c r="AZ2293" s="10">
        <v>1.6806008213555847E-2</v>
      </c>
    </row>
    <row r="2294" spans="2:52" x14ac:dyDescent="0.25">
      <c r="B2294" s="3" t="s">
        <v>191</v>
      </c>
      <c r="C2294" s="14">
        <v>-1.0214168322416961</v>
      </c>
      <c r="D2294" s="14">
        <v>0.70403942460421265</v>
      </c>
      <c r="E2294" s="14">
        <v>0.79459130981904569</v>
      </c>
      <c r="F2294" s="14">
        <v>-1.7518791416160475</v>
      </c>
      <c r="G2294" s="14">
        <v>-1.3328442876112423</v>
      </c>
      <c r="H2294" s="14">
        <v>-1.7131723058681241</v>
      </c>
      <c r="I2294" s="14">
        <v>-0.9468142754589155</v>
      </c>
      <c r="J2294" s="14">
        <v>-1.8607073855452294</v>
      </c>
      <c r="K2294" s="14">
        <v>-1.6818826599284369</v>
      </c>
      <c r="L2294" s="14">
        <v>-0.85135434166043089</v>
      </c>
      <c r="M2294" s="14">
        <v>-1.0611588459509973</v>
      </c>
      <c r="N2294" s="14">
        <v>0.62320295013238058</v>
      </c>
      <c r="O2294" s="14">
        <v>-1.8617744887997156</v>
      </c>
      <c r="P2294" s="14">
        <v>-1.8474840317666772</v>
      </c>
      <c r="Q2294" s="14">
        <v>0.69317091231007633</v>
      </c>
      <c r="R2294" s="14">
        <v>-1.0202935606557249</v>
      </c>
      <c r="S2294" s="14">
        <v>0.61895975934369185</v>
      </c>
      <c r="T2294" s="14">
        <v>-1.7234939368401818</v>
      </c>
      <c r="U2294" s="14">
        <v>-1.8352485989660181</v>
      </c>
      <c r="V2294" s="14">
        <v>0.61817483035297349</v>
      </c>
      <c r="W2294" s="14">
        <v>-0.96080711641101768</v>
      </c>
      <c r="X2294" s="14">
        <v>0.60632978418682559</v>
      </c>
      <c r="Y2294" s="14">
        <v>-1.6742547763850588</v>
      </c>
      <c r="Z2294" s="14">
        <v>-1.6081065641499284</v>
      </c>
      <c r="AA2294" s="14">
        <v>-0.70268330290198633</v>
      </c>
      <c r="AB2294" s="14">
        <v>0.65161263174391959</v>
      </c>
      <c r="AC2294" s="14">
        <v>-1.0377077265048129</v>
      </c>
      <c r="AD2294" s="14">
        <v>0.52707360809664017</v>
      </c>
      <c r="AE2294" s="14">
        <v>-0.96520633633044084</v>
      </c>
      <c r="AF2294" s="14">
        <v>-1.0544712660494946</v>
      </c>
      <c r="AG2294" s="14">
        <v>-0.6882342135118773</v>
      </c>
      <c r="AH2294" s="14">
        <v>0.61833921576414863</v>
      </c>
      <c r="AI2294" s="14">
        <v>1.4763002083475303</v>
      </c>
      <c r="AJ2294" s="14">
        <v>-1.0627569100982783</v>
      </c>
      <c r="AK2294" s="14">
        <v>0.53696510885516546</v>
      </c>
      <c r="AL2294" s="14">
        <v>-1.9657217452743552</v>
      </c>
      <c r="AM2294" s="14">
        <v>0.59123342045265703</v>
      </c>
      <c r="AN2294" s="14">
        <v>-1.1267418218741603</v>
      </c>
      <c r="AO2294" s="14">
        <v>0.516645037243465</v>
      </c>
      <c r="AP2294" s="14">
        <v>-2.0114351989644197</v>
      </c>
      <c r="AQ2294" s="14">
        <v>-1.6780132316738572</v>
      </c>
      <c r="AR2294" s="14">
        <v>-0.85097681119783841</v>
      </c>
      <c r="AS2294" s="14">
        <v>0.76850766219058453</v>
      </c>
      <c r="AT2294" s="14">
        <v>-1.6413558404149267</v>
      </c>
      <c r="AU2294" s="14">
        <v>-1.5842042683079023</v>
      </c>
      <c r="AV2294" s="14">
        <v>-1.172789456783853</v>
      </c>
      <c r="AW2294" s="14">
        <v>0.57170457126308505</v>
      </c>
      <c r="AX2294" s="14">
        <v>-1.697015535937372</v>
      </c>
      <c r="AY2294" s="14">
        <v>-1.3525044520011484</v>
      </c>
      <c r="AZ2294" s="14">
        <v>0.86190813552378764</v>
      </c>
    </row>
    <row r="2295" spans="2:52" x14ac:dyDescent="0.25">
      <c r="B2295" s="3" t="s">
        <v>192</v>
      </c>
      <c r="C2295" s="10">
        <v>-1.8498470740598458</v>
      </c>
      <c r="D2295" s="10">
        <v>-0.86445347071656453</v>
      </c>
      <c r="E2295" s="10">
        <v>-0.56315694773582847</v>
      </c>
      <c r="F2295" s="10">
        <v>-1.7518791416160475</v>
      </c>
      <c r="G2295" s="10">
        <v>-1.3328442876112423</v>
      </c>
      <c r="H2295" s="10">
        <v>-0.91970302736078235</v>
      </c>
      <c r="I2295" s="10">
        <v>-0.10943079565605568</v>
      </c>
      <c r="J2295" s="10">
        <v>-0.14162864614386245</v>
      </c>
      <c r="K2295" s="10">
        <v>-0.14015688832736961</v>
      </c>
      <c r="L2295" s="10">
        <v>-8.0977148178498493E-2</v>
      </c>
      <c r="M2295" s="10">
        <v>-1.8893803842542147</v>
      </c>
      <c r="N2295" s="10">
        <v>-1.0773198285234178</v>
      </c>
      <c r="O2295" s="10">
        <v>-1.8617744887997156</v>
      </c>
      <c r="P2295" s="10">
        <v>-1.8474840317666772</v>
      </c>
      <c r="Q2295" s="10">
        <v>-1.0130959487608808</v>
      </c>
      <c r="R2295" s="10">
        <v>-1.8131044510548753</v>
      </c>
      <c r="S2295" s="10">
        <v>-0.97136020626929764</v>
      </c>
      <c r="T2295" s="10">
        <v>-1.7234939368401818</v>
      </c>
      <c r="U2295" s="10">
        <v>-1.8352485989660181</v>
      </c>
      <c r="V2295" s="10">
        <v>-1.0056874105742408</v>
      </c>
      <c r="W2295" s="10">
        <v>-1.7277098487844376</v>
      </c>
      <c r="X2295" s="10">
        <v>-1.1148644418919051</v>
      </c>
      <c r="Y2295" s="10">
        <v>-1.6742547763850588</v>
      </c>
      <c r="Z2295" s="10">
        <v>-1.6081065641499284</v>
      </c>
      <c r="AA2295" s="10">
        <v>0.81012723300932332</v>
      </c>
      <c r="AB2295" s="10">
        <v>-0.97510826452458865</v>
      </c>
      <c r="AC2295" s="10">
        <v>-1.0377077265048129</v>
      </c>
      <c r="AD2295" s="10">
        <v>-1.1443670229845968</v>
      </c>
      <c r="AE2295" s="10">
        <v>-0.96520633633044084</v>
      </c>
      <c r="AF2295" s="10">
        <v>-1.0544712660494946</v>
      </c>
      <c r="AG2295" s="10">
        <v>-0.6882342135118773</v>
      </c>
      <c r="AH2295" s="10">
        <v>-0.22202913925121934</v>
      </c>
      <c r="AI2295" s="10">
        <v>-1.0920243715783211</v>
      </c>
      <c r="AJ2295" s="10">
        <v>-1.0627569100982783</v>
      </c>
      <c r="AK2295" s="10">
        <v>-1.0580704887568027</v>
      </c>
      <c r="AL2295" s="10">
        <v>-1.9657217452743552</v>
      </c>
      <c r="AM2295" s="10">
        <v>-1.0670467707771065</v>
      </c>
      <c r="AN2295" s="10">
        <v>-1.9513013256157492</v>
      </c>
      <c r="AO2295" s="10">
        <v>-1.2236329829450487</v>
      </c>
      <c r="AP2295" s="10">
        <v>-2.0114351989644197</v>
      </c>
      <c r="AQ2295" s="10">
        <v>-1.6780132316738572</v>
      </c>
      <c r="AR2295" s="10">
        <v>-1.6649546306044665</v>
      </c>
      <c r="AS2295" s="10">
        <v>-0.76850766219058453</v>
      </c>
      <c r="AT2295" s="10">
        <v>-1.6413558404149267</v>
      </c>
      <c r="AU2295" s="10">
        <v>-1.5842042683079023</v>
      </c>
      <c r="AV2295" s="10">
        <v>-2.0418881700215716</v>
      </c>
      <c r="AW2295" s="10">
        <v>-1.0845917998036303</v>
      </c>
      <c r="AX2295" s="10">
        <v>-1.697015535937372</v>
      </c>
      <c r="AY2295" s="10">
        <v>-1.3525044520011484</v>
      </c>
      <c r="AZ2295" s="10">
        <v>-0.828296119096676</v>
      </c>
    </row>
    <row r="2296" spans="2:52" x14ac:dyDescent="0.25">
      <c r="B2296" s="3" t="s">
        <v>193</v>
      </c>
      <c r="C2296" s="14">
        <v>-1.0214168322416961</v>
      </c>
      <c r="D2296" s="14">
        <v>-8.0207023056175941E-2</v>
      </c>
      <c r="E2296" s="14">
        <v>0.11571718104160857</v>
      </c>
      <c r="F2296" s="14">
        <v>-0.15223852462811313</v>
      </c>
      <c r="G2296" s="14">
        <v>0.14250536408422099</v>
      </c>
      <c r="H2296" s="14">
        <v>-0.12623374885344077</v>
      </c>
      <c r="I2296" s="14">
        <v>-0.10943079565605568</v>
      </c>
      <c r="J2296" s="14">
        <v>-0.14162864614386245</v>
      </c>
      <c r="K2296" s="14">
        <v>-0.91101977412790325</v>
      </c>
      <c r="L2296" s="14">
        <v>-8.0977148178498493E-2</v>
      </c>
      <c r="M2296" s="14">
        <v>-1.0611588459509973</v>
      </c>
      <c r="N2296" s="14">
        <v>-0.22705843919551857</v>
      </c>
      <c r="O2296" s="14">
        <v>-0.23560917848333857</v>
      </c>
      <c r="P2296" s="14">
        <v>-0.21966330790717697</v>
      </c>
      <c r="Q2296" s="14">
        <v>-0.15996251822540225</v>
      </c>
      <c r="R2296" s="14">
        <v>-1.0202935606557249</v>
      </c>
      <c r="S2296" s="14">
        <v>-0.17620022346280287</v>
      </c>
      <c r="T2296" s="14">
        <v>-0.15384357262868362</v>
      </c>
      <c r="U2296" s="14">
        <v>-0.22022983187592232</v>
      </c>
      <c r="V2296" s="14">
        <v>-0.19375629011063361</v>
      </c>
      <c r="W2296" s="14">
        <v>-0.96080711641101768</v>
      </c>
      <c r="X2296" s="14">
        <v>-0.25426732885253972</v>
      </c>
      <c r="Y2296" s="14">
        <v>-0.16119269349021736</v>
      </c>
      <c r="Z2296" s="14">
        <v>-6.9917676702170736E-2</v>
      </c>
      <c r="AA2296" s="14">
        <v>1.5665325009649782</v>
      </c>
      <c r="AB2296" s="14">
        <v>-0.16174781639033453</v>
      </c>
      <c r="AC2296" s="14">
        <v>0.6039692161005541</v>
      </c>
      <c r="AD2296" s="14">
        <v>-0.30864670744397826</v>
      </c>
      <c r="AE2296" s="14">
        <v>0.68809113514554554</v>
      </c>
      <c r="AF2296" s="14">
        <v>-0.24049344664286718</v>
      </c>
      <c r="AG2296" s="14">
        <v>3.7090466596448574E-2</v>
      </c>
      <c r="AH2296" s="14">
        <v>-1.0623974942665873</v>
      </c>
      <c r="AI2296" s="14">
        <v>-1.0920243715783211</v>
      </c>
      <c r="AJ2296" s="14">
        <v>-0.23876917363441483</v>
      </c>
      <c r="AK2296" s="14">
        <v>-1.8555882875627867</v>
      </c>
      <c r="AL2296" s="14">
        <v>-0.23372160926290839</v>
      </c>
      <c r="AM2296" s="14">
        <v>-0.23790667516222472</v>
      </c>
      <c r="AN2296" s="14">
        <v>-1.1267418218741603</v>
      </c>
      <c r="AO2296" s="14">
        <v>-0.35349397285079187</v>
      </c>
      <c r="AP2296" s="14">
        <v>-0.32566093697519166</v>
      </c>
      <c r="AQ2296" s="14">
        <v>-4.6353956676073275E-2</v>
      </c>
      <c r="AR2296" s="14">
        <v>-0.85097681119783841</v>
      </c>
      <c r="AS2296" s="14" t="s">
        <v>4</v>
      </c>
      <c r="AT2296" s="14">
        <v>-3.8700484448063489E-2</v>
      </c>
      <c r="AU2296" s="14">
        <v>2.0514875416936734E-2</v>
      </c>
      <c r="AV2296" s="14">
        <v>-0.30369074354613468</v>
      </c>
      <c r="AW2296" s="14">
        <v>-1.0845917998036303</v>
      </c>
      <c r="AX2296" s="14">
        <v>-9.5542429637224577E-2</v>
      </c>
      <c r="AY2296" s="14">
        <v>1.5328383789346349</v>
      </c>
      <c r="AZ2296" s="14">
        <v>1.6806008213555847E-2</v>
      </c>
    </row>
    <row r="2297" spans="2:52" x14ac:dyDescent="0.25">
      <c r="B2297" s="3" t="s">
        <v>194</v>
      </c>
      <c r="C2297" s="10">
        <v>-1.0214168322416961</v>
      </c>
      <c r="D2297" s="10">
        <v>-0.86445347071656453</v>
      </c>
      <c r="E2297" s="10">
        <v>-0.56315694773582847</v>
      </c>
      <c r="F2297" s="10">
        <v>-0.95205883312208028</v>
      </c>
      <c r="G2297" s="10">
        <v>-0.5951694617635106</v>
      </c>
      <c r="H2297" s="10">
        <v>-0.91970302736078235</v>
      </c>
      <c r="I2297" s="10">
        <v>-0.9468142754589155</v>
      </c>
      <c r="J2297" s="10">
        <v>-1.001168015844546</v>
      </c>
      <c r="K2297" s="10">
        <v>-0.91101977412790325</v>
      </c>
      <c r="L2297" s="10">
        <v>-0.85135434166043089</v>
      </c>
      <c r="M2297" s="10">
        <v>-1.0611588459509973</v>
      </c>
      <c r="N2297" s="10">
        <v>-1.0773198285234178</v>
      </c>
      <c r="O2297" s="10">
        <v>-1.0486918336415272</v>
      </c>
      <c r="P2297" s="10">
        <v>-1.0335736698369271</v>
      </c>
      <c r="Q2297" s="10">
        <v>-1.0130959487608808</v>
      </c>
      <c r="R2297" s="10">
        <v>-1.0202935606557249</v>
      </c>
      <c r="S2297" s="10">
        <v>-0.97136020626929764</v>
      </c>
      <c r="T2297" s="10">
        <v>-0.93866875473443268</v>
      </c>
      <c r="U2297" s="10">
        <v>-1.0277392154209701</v>
      </c>
      <c r="V2297" s="10">
        <v>-1.0056874105742408</v>
      </c>
      <c r="W2297" s="10">
        <v>-0.96080711641101768</v>
      </c>
      <c r="X2297" s="10">
        <v>-1.1148644418919051</v>
      </c>
      <c r="Y2297" s="10">
        <v>-0.91772373493763804</v>
      </c>
      <c r="Z2297" s="10">
        <v>-0.83901212042604956</v>
      </c>
      <c r="AA2297" s="10">
        <v>-1.4590885708576411</v>
      </c>
      <c r="AB2297" s="10">
        <v>-0.97510826452458865</v>
      </c>
      <c r="AC2297" s="10">
        <v>-0.21686925520212944</v>
      </c>
      <c r="AD2297" s="10">
        <v>-1.1443670229845968</v>
      </c>
      <c r="AE2297" s="10">
        <v>-0.13855760059244762</v>
      </c>
      <c r="AF2297" s="10">
        <v>-0.24049344664286718</v>
      </c>
      <c r="AG2297" s="10">
        <v>3.7090466596448574E-2</v>
      </c>
      <c r="AH2297" s="10">
        <v>-0.22202913925121934</v>
      </c>
      <c r="AI2297" s="10">
        <v>1.4763002083475303</v>
      </c>
      <c r="AJ2297" s="10">
        <v>-0.23876917363441483</v>
      </c>
      <c r="AK2297" s="10">
        <v>1.3344829076611495</v>
      </c>
      <c r="AL2297" s="10">
        <v>-1.0997216772686318</v>
      </c>
      <c r="AM2297" s="10">
        <v>-1.0670467707771065</v>
      </c>
      <c r="AN2297" s="10">
        <v>-1.1267418218741603</v>
      </c>
      <c r="AO2297" s="10">
        <v>-1.2236329829450487</v>
      </c>
      <c r="AP2297" s="10">
        <v>-1.1685480679698057</v>
      </c>
      <c r="AQ2297" s="10">
        <v>-0.86218359417496526</v>
      </c>
      <c r="AR2297" s="10">
        <v>-0.85097681119783841</v>
      </c>
      <c r="AS2297" s="10">
        <v>-0.76850766219058453</v>
      </c>
      <c r="AT2297" s="10">
        <v>-0.84002816243149514</v>
      </c>
      <c r="AU2297" s="10">
        <v>-0.78184469644548271</v>
      </c>
      <c r="AV2297" s="10">
        <v>-0.30369074354613468</v>
      </c>
      <c r="AW2297" s="10">
        <v>-1.0845917998036303</v>
      </c>
      <c r="AX2297" s="10">
        <v>-0.89627898278729834</v>
      </c>
      <c r="AY2297" s="10">
        <v>-1.3525044520011484</v>
      </c>
      <c r="AZ2297" s="10">
        <v>-0.828296119096676</v>
      </c>
    </row>
    <row r="2298" spans="2:52" x14ac:dyDescent="0.25">
      <c r="B2298" s="3" t="s">
        <v>195</v>
      </c>
      <c r="C2298" s="14">
        <v>-0.19298659042354624</v>
      </c>
      <c r="D2298" s="14">
        <v>-8.0207023056175941E-2</v>
      </c>
      <c r="E2298" s="14">
        <v>0.11571718104160857</v>
      </c>
      <c r="F2298" s="14">
        <v>0.64758178386585408</v>
      </c>
      <c r="G2298" s="14">
        <v>0.88018018993195257</v>
      </c>
      <c r="H2298" s="14">
        <v>-0.12623374885344077</v>
      </c>
      <c r="I2298" s="14">
        <v>-0.10943079565605568</v>
      </c>
      <c r="J2298" s="14">
        <v>0.71791072355682106</v>
      </c>
      <c r="K2298" s="14">
        <v>-0.14015688832736961</v>
      </c>
      <c r="L2298" s="14">
        <v>-8.0977148178498493E-2</v>
      </c>
      <c r="M2298" s="14">
        <v>-0.2329373076477799</v>
      </c>
      <c r="N2298" s="14">
        <v>-0.22705843919551857</v>
      </c>
      <c r="O2298" s="14">
        <v>0.57747347667484994</v>
      </c>
      <c r="P2298" s="14">
        <v>0.59424705402257316</v>
      </c>
      <c r="Q2298" s="14">
        <v>-0.15996251822540225</v>
      </c>
      <c r="R2298" s="14">
        <v>-0.22748267025657451</v>
      </c>
      <c r="S2298" s="14">
        <v>-0.17620022346280287</v>
      </c>
      <c r="T2298" s="14">
        <v>0.6309816094770655</v>
      </c>
      <c r="U2298" s="14">
        <v>0.5872795516691256</v>
      </c>
      <c r="V2298" s="14">
        <v>-0.19375629011063361</v>
      </c>
      <c r="W2298" s="14">
        <v>-0.19390438403759772</v>
      </c>
      <c r="X2298" s="14">
        <v>-0.25426732885253972</v>
      </c>
      <c r="Y2298" s="14">
        <v>0.59533834795720331</v>
      </c>
      <c r="Z2298" s="14">
        <v>0.69917676702170806</v>
      </c>
      <c r="AA2298" s="14">
        <v>-0.70268330290198633</v>
      </c>
      <c r="AB2298" s="14">
        <v>-0.16174781639033453</v>
      </c>
      <c r="AC2298" s="14">
        <v>0.6039692161005541</v>
      </c>
      <c r="AD2298" s="14">
        <v>-0.30864670744397826</v>
      </c>
      <c r="AE2298" s="14">
        <v>0.68809113514554554</v>
      </c>
      <c r="AF2298" s="14">
        <v>1.3874621921703878</v>
      </c>
      <c r="AG2298" s="14">
        <v>1.4877398268131004</v>
      </c>
      <c r="AH2298" s="14">
        <v>0.61833921576414863</v>
      </c>
      <c r="AI2298" s="14">
        <v>1.4763002083475303</v>
      </c>
      <c r="AJ2298" s="14">
        <v>1.4092062992933123</v>
      </c>
      <c r="AK2298" s="14">
        <v>0.53696510885516546</v>
      </c>
      <c r="AL2298" s="14">
        <v>0.63227845874281496</v>
      </c>
      <c r="AM2298" s="14">
        <v>-0.23790667516222472</v>
      </c>
      <c r="AN2298" s="14">
        <v>-0.30218231813257118</v>
      </c>
      <c r="AO2298" s="14">
        <v>-0.35349397285079187</v>
      </c>
      <c r="AP2298" s="14">
        <v>0.51722619401942238</v>
      </c>
      <c r="AQ2298" s="14">
        <v>0.7694756808228187</v>
      </c>
      <c r="AR2298" s="14">
        <v>-3.6998991791210335E-2</v>
      </c>
      <c r="AS2298" s="14" t="s">
        <v>4</v>
      </c>
      <c r="AT2298" s="14">
        <v>0.76262719353536812</v>
      </c>
      <c r="AU2298" s="14">
        <v>0.82287444727935621</v>
      </c>
      <c r="AV2298" s="14">
        <v>-0.30369074354613468</v>
      </c>
      <c r="AW2298" s="14">
        <v>-0.25644361427027262</v>
      </c>
      <c r="AX2298" s="14">
        <v>-9.5542429637224577E-2</v>
      </c>
      <c r="AY2298" s="14">
        <v>-0.6311687442672026</v>
      </c>
      <c r="AZ2298" s="14">
        <v>1.6806008213555847E-2</v>
      </c>
    </row>
    <row r="2299" spans="2:52" x14ac:dyDescent="0.25">
      <c r="B2299" s="3" t="s">
        <v>196</v>
      </c>
      <c r="C2299" s="10">
        <v>0.63544365139460357</v>
      </c>
      <c r="D2299" s="10">
        <v>-8.0207023056175941E-2</v>
      </c>
      <c r="E2299" s="10">
        <v>0.11571718104160857</v>
      </c>
      <c r="F2299" s="10">
        <v>0.64758178386585408</v>
      </c>
      <c r="G2299" s="10">
        <v>0.88018018993195257</v>
      </c>
      <c r="H2299" s="10">
        <v>-0.12623374885344077</v>
      </c>
      <c r="I2299" s="10">
        <v>-0.10943079565605568</v>
      </c>
      <c r="J2299" s="10">
        <v>0.71791072355682106</v>
      </c>
      <c r="K2299" s="10">
        <v>0.63070599747316403</v>
      </c>
      <c r="L2299" s="10">
        <v>-8.0977148178498493E-2</v>
      </c>
      <c r="M2299" s="10">
        <v>0.59528423065543756</v>
      </c>
      <c r="N2299" s="10">
        <v>-0.22705843919551857</v>
      </c>
      <c r="O2299" s="10">
        <v>0.57747347667484994</v>
      </c>
      <c r="P2299" s="10">
        <v>0.59424705402257316</v>
      </c>
      <c r="Q2299" s="10">
        <v>-0.15996251822540225</v>
      </c>
      <c r="R2299" s="10">
        <v>0.56532822014257589</v>
      </c>
      <c r="S2299" s="10">
        <v>-0.17620022346280287</v>
      </c>
      <c r="T2299" s="10">
        <v>0.6309816094770655</v>
      </c>
      <c r="U2299" s="10">
        <v>0.5872795516691256</v>
      </c>
      <c r="V2299" s="10">
        <v>-0.19375629011063361</v>
      </c>
      <c r="W2299" s="10">
        <v>0.57299834833582219</v>
      </c>
      <c r="X2299" s="10">
        <v>-0.25426732885253972</v>
      </c>
      <c r="Y2299" s="10">
        <v>0.59533834795720331</v>
      </c>
      <c r="Z2299" s="10">
        <v>0.69917676702170806</v>
      </c>
      <c r="AA2299" s="10">
        <v>-1.4590885708576411</v>
      </c>
      <c r="AB2299" s="10">
        <v>-0.16174781639033453</v>
      </c>
      <c r="AC2299" s="10">
        <v>-0.21686925520212944</v>
      </c>
      <c r="AD2299" s="10">
        <v>-0.30864670744397826</v>
      </c>
      <c r="AE2299" s="10">
        <v>-0.13855760059244762</v>
      </c>
      <c r="AF2299" s="10">
        <v>1.3874621921703878</v>
      </c>
      <c r="AG2299" s="10">
        <v>1.4877398268131004</v>
      </c>
      <c r="AH2299" s="10">
        <v>0.61833921576414863</v>
      </c>
      <c r="AI2299" s="10">
        <v>-1.0920243715783211</v>
      </c>
      <c r="AJ2299" s="10">
        <v>1.4092062992933123</v>
      </c>
      <c r="AK2299" s="10">
        <v>0.53696510885516546</v>
      </c>
      <c r="AL2299" s="10">
        <v>0.63227845874281496</v>
      </c>
      <c r="AM2299" s="10">
        <v>-0.23790667516222472</v>
      </c>
      <c r="AN2299" s="10">
        <v>0.52237718560901791</v>
      </c>
      <c r="AO2299" s="10">
        <v>-0.35349397285079187</v>
      </c>
      <c r="AP2299" s="10">
        <v>0.51722619401942238</v>
      </c>
      <c r="AQ2299" s="10">
        <v>-1.6780132316738572</v>
      </c>
      <c r="AR2299" s="10">
        <v>-0.85097681119783841</v>
      </c>
      <c r="AS2299" s="10">
        <v>-0.76850766219058453</v>
      </c>
      <c r="AT2299" s="10">
        <v>-1.6413558404149267</v>
      </c>
      <c r="AU2299" s="10">
        <v>-1.5842042683079023</v>
      </c>
      <c r="AV2299" s="10">
        <v>1.4345066829293021</v>
      </c>
      <c r="AW2299" s="10">
        <v>0.57170457126308505</v>
      </c>
      <c r="AX2299" s="10">
        <v>1.505930676662923</v>
      </c>
      <c r="AY2299" s="10">
        <v>-0.6311687442672026</v>
      </c>
      <c r="AZ2299" s="10">
        <v>1.6806008213555847E-2</v>
      </c>
    </row>
    <row r="2300" spans="2:52" x14ac:dyDescent="0.25">
      <c r="B2300" s="3" t="s">
        <v>197</v>
      </c>
      <c r="C2300" s="14">
        <v>-0.19298659042354624</v>
      </c>
      <c r="D2300" s="14">
        <v>-8.0207023056175941E-2</v>
      </c>
      <c r="E2300" s="14">
        <v>0.11571718104160857</v>
      </c>
      <c r="F2300" s="14">
        <v>0.64758178386585408</v>
      </c>
      <c r="G2300" s="14">
        <v>0.88018018993195257</v>
      </c>
      <c r="H2300" s="14">
        <v>-0.12623374885344077</v>
      </c>
      <c r="I2300" s="14">
        <v>-0.10943079565605568</v>
      </c>
      <c r="J2300" s="14">
        <v>0.71791072355682106</v>
      </c>
      <c r="K2300" s="14">
        <v>-0.14015688832736961</v>
      </c>
      <c r="L2300" s="14">
        <v>-8.0977148178498493E-2</v>
      </c>
      <c r="M2300" s="14">
        <v>-0.2329373076477799</v>
      </c>
      <c r="N2300" s="14">
        <v>-0.22705843919551857</v>
      </c>
      <c r="O2300" s="14">
        <v>0.57747347667484994</v>
      </c>
      <c r="P2300" s="14">
        <v>0.59424705402257316</v>
      </c>
      <c r="Q2300" s="14">
        <v>-0.15996251822540225</v>
      </c>
      <c r="R2300" s="14">
        <v>-0.22748267025657451</v>
      </c>
      <c r="S2300" s="14">
        <v>-0.17620022346280287</v>
      </c>
      <c r="T2300" s="14">
        <v>0.6309816094770655</v>
      </c>
      <c r="U2300" s="14">
        <v>0.5872795516691256</v>
      </c>
      <c r="V2300" s="14">
        <v>-0.19375629011063361</v>
      </c>
      <c r="W2300" s="14">
        <v>-0.19390438403759772</v>
      </c>
      <c r="X2300" s="14">
        <v>-0.25426732885253972</v>
      </c>
      <c r="Y2300" s="14">
        <v>0.59533834795720331</v>
      </c>
      <c r="Z2300" s="14">
        <v>0.69917676702170806</v>
      </c>
      <c r="AA2300" s="14">
        <v>-0.70268330290198633</v>
      </c>
      <c r="AB2300" s="14">
        <v>-0.16174781639033453</v>
      </c>
      <c r="AC2300" s="14">
        <v>-0.21686925520212944</v>
      </c>
      <c r="AD2300" s="14">
        <v>-0.30864670744397826</v>
      </c>
      <c r="AE2300" s="14">
        <v>-0.13855760059244762</v>
      </c>
      <c r="AF2300" s="14">
        <v>-0.24049344664286718</v>
      </c>
      <c r="AG2300" s="14">
        <v>3.7090466596448574E-2</v>
      </c>
      <c r="AH2300" s="14">
        <v>0.61833921576414863</v>
      </c>
      <c r="AI2300" s="14">
        <v>-0.23591617826970401</v>
      </c>
      <c r="AJ2300" s="14">
        <v>-0.23876917363441483</v>
      </c>
      <c r="AK2300" s="14">
        <v>-0.26055268995081859</v>
      </c>
      <c r="AL2300" s="14">
        <v>0.63227845874281496</v>
      </c>
      <c r="AM2300" s="14">
        <v>-0.23790667516222472</v>
      </c>
      <c r="AN2300" s="14">
        <v>-0.30218231813257118</v>
      </c>
      <c r="AO2300" s="14">
        <v>-0.35349397285079187</v>
      </c>
      <c r="AP2300" s="14">
        <v>0.51722619401942238</v>
      </c>
      <c r="AQ2300" s="14">
        <v>-0.86218359417496526</v>
      </c>
      <c r="AR2300" s="14">
        <v>-1.6649546306044665</v>
      </c>
      <c r="AS2300" s="14">
        <v>-1.5370153243811691</v>
      </c>
      <c r="AT2300" s="14">
        <v>-0.84002816243149514</v>
      </c>
      <c r="AU2300" s="14">
        <v>-0.78184469644548271</v>
      </c>
      <c r="AV2300" s="14">
        <v>-1.172789456783853</v>
      </c>
      <c r="AW2300" s="14">
        <v>0.57170457126308505</v>
      </c>
      <c r="AX2300" s="14">
        <v>-9.5542429637224577E-2</v>
      </c>
      <c r="AY2300" s="14">
        <v>1.5328383789346349</v>
      </c>
      <c r="AZ2300" s="14">
        <v>-1.6733982464069077</v>
      </c>
    </row>
    <row r="2301" spans="2:52" x14ac:dyDescent="0.25">
      <c r="B2301" s="3" t="s">
        <v>198</v>
      </c>
      <c r="C2301" s="10">
        <v>-1.0214168322416961</v>
      </c>
      <c r="D2301" s="10">
        <v>0.70403942460421265</v>
      </c>
      <c r="E2301" s="10">
        <v>0.79459130981904569</v>
      </c>
      <c r="F2301" s="10">
        <v>0.64758178386585408</v>
      </c>
      <c r="G2301" s="10">
        <v>0.88018018993195257</v>
      </c>
      <c r="H2301" s="10">
        <v>0.66723552965390087</v>
      </c>
      <c r="I2301" s="10">
        <v>0.72795268414680414</v>
      </c>
      <c r="J2301" s="10">
        <v>0.71791072355682106</v>
      </c>
      <c r="K2301" s="10">
        <v>-0.91101977412790325</v>
      </c>
      <c r="L2301" s="10">
        <v>0.68940004530343391</v>
      </c>
      <c r="M2301" s="10">
        <v>-1.0611588459509973</v>
      </c>
      <c r="N2301" s="10">
        <v>0.62320295013238058</v>
      </c>
      <c r="O2301" s="10">
        <v>0.57747347667484994</v>
      </c>
      <c r="P2301" s="10">
        <v>0.59424705402257316</v>
      </c>
      <c r="Q2301" s="10">
        <v>0.69317091231007633</v>
      </c>
      <c r="R2301" s="10">
        <v>-1.0202935606557249</v>
      </c>
      <c r="S2301" s="10">
        <v>0.61895975934369185</v>
      </c>
      <c r="T2301" s="10">
        <v>0.6309816094770655</v>
      </c>
      <c r="U2301" s="10">
        <v>0.5872795516691256</v>
      </c>
      <c r="V2301" s="10">
        <v>0.61817483035297349</v>
      </c>
      <c r="W2301" s="10">
        <v>-0.96080711641101768</v>
      </c>
      <c r="X2301" s="10">
        <v>0.60632978418682559</v>
      </c>
      <c r="Y2301" s="10">
        <v>0.59533834795720331</v>
      </c>
      <c r="Z2301" s="10">
        <v>0.69917676702170806</v>
      </c>
      <c r="AA2301" s="10">
        <v>5.3721965053668511E-2</v>
      </c>
      <c r="AB2301" s="10">
        <v>0.65161263174391959</v>
      </c>
      <c r="AC2301" s="10">
        <v>0.6039692161005541</v>
      </c>
      <c r="AD2301" s="10">
        <v>0.52707360809664017</v>
      </c>
      <c r="AE2301" s="10">
        <v>0.68809113514554554</v>
      </c>
      <c r="AF2301" s="10">
        <v>0.5734843727637603</v>
      </c>
      <c r="AG2301" s="10">
        <v>0.7624151467047745</v>
      </c>
      <c r="AH2301" s="10">
        <v>0.61833921576414863</v>
      </c>
      <c r="AI2301" s="10">
        <v>0.62019201503891308</v>
      </c>
      <c r="AJ2301" s="10">
        <v>0.58521856282944873</v>
      </c>
      <c r="AK2301" s="10">
        <v>1.3344829076611495</v>
      </c>
      <c r="AL2301" s="10">
        <v>0.63227845874281496</v>
      </c>
      <c r="AM2301" s="10">
        <v>0.59123342045265703</v>
      </c>
      <c r="AN2301" s="10">
        <v>-1.1267418218741603</v>
      </c>
      <c r="AO2301" s="10">
        <v>0.516645037243465</v>
      </c>
      <c r="AP2301" s="10">
        <v>0.51722619401942238</v>
      </c>
      <c r="AQ2301" s="10">
        <v>-0.86218359417496526</v>
      </c>
      <c r="AR2301" s="10">
        <v>-3.6998991791210335E-2</v>
      </c>
      <c r="AS2301" s="10">
        <v>-0.76850766219058453</v>
      </c>
      <c r="AT2301" s="10">
        <v>-0.84002816243149514</v>
      </c>
      <c r="AU2301" s="10">
        <v>-1.5842042683079023</v>
      </c>
      <c r="AV2301" s="10">
        <v>-1.172789456783853</v>
      </c>
      <c r="AW2301" s="10">
        <v>-1.0845917998036303</v>
      </c>
      <c r="AX2301" s="10">
        <v>1.505930676662923</v>
      </c>
      <c r="AY2301" s="10">
        <v>1.5328383789346349</v>
      </c>
      <c r="AZ2301" s="10">
        <v>-0.828296119096676</v>
      </c>
    </row>
    <row r="2302" spans="2:52" x14ac:dyDescent="0.25">
      <c r="B2302" s="3" t="s">
        <v>199</v>
      </c>
      <c r="C2302" s="14">
        <v>-1.0214168322416961</v>
      </c>
      <c r="D2302" s="14">
        <v>-0.86445347071656453</v>
      </c>
      <c r="E2302" s="14">
        <v>-0.56315694773582847</v>
      </c>
      <c r="F2302" s="14">
        <v>-1.7518791416160475</v>
      </c>
      <c r="G2302" s="14">
        <v>-1.3328442876112423</v>
      </c>
      <c r="H2302" s="14">
        <v>-0.91970302736078235</v>
      </c>
      <c r="I2302" s="14">
        <v>-0.9468142754589155</v>
      </c>
      <c r="J2302" s="14">
        <v>-1.001168015844546</v>
      </c>
      <c r="K2302" s="14">
        <v>-0.91101977412790325</v>
      </c>
      <c r="L2302" s="14">
        <v>-0.85135434166043089</v>
      </c>
      <c r="M2302" s="14">
        <v>-1.0611588459509973</v>
      </c>
      <c r="N2302" s="14">
        <v>-1.0773198285234178</v>
      </c>
      <c r="O2302" s="14">
        <v>-1.8617744887997156</v>
      </c>
      <c r="P2302" s="14">
        <v>-1.8474840317666772</v>
      </c>
      <c r="Q2302" s="14">
        <v>-1.0130959487608808</v>
      </c>
      <c r="R2302" s="14">
        <v>-1.0202935606557249</v>
      </c>
      <c r="S2302" s="14">
        <v>-0.97136020626929764</v>
      </c>
      <c r="T2302" s="14">
        <v>-1.7234939368401818</v>
      </c>
      <c r="U2302" s="14">
        <v>-1.8352485989660181</v>
      </c>
      <c r="V2302" s="14">
        <v>-1.0056874105742408</v>
      </c>
      <c r="W2302" s="14">
        <v>-0.96080711641101768</v>
      </c>
      <c r="X2302" s="14">
        <v>-1.1148644418919051</v>
      </c>
      <c r="Y2302" s="14">
        <v>-1.6742547763850588</v>
      </c>
      <c r="Z2302" s="14">
        <v>-1.6081065641499284</v>
      </c>
      <c r="AA2302" s="14">
        <v>-0.70268330290198633</v>
      </c>
      <c r="AB2302" s="14">
        <v>-0.97510826452458865</v>
      </c>
      <c r="AC2302" s="14">
        <v>-0.21686925520212944</v>
      </c>
      <c r="AD2302" s="14">
        <v>-1.1443670229845968</v>
      </c>
      <c r="AE2302" s="14">
        <v>-0.13855760059244762</v>
      </c>
      <c r="AF2302" s="14">
        <v>-0.24049344664286718</v>
      </c>
      <c r="AG2302" s="14">
        <v>3.7090466596448574E-2</v>
      </c>
      <c r="AH2302" s="14">
        <v>-1.0623974942665873</v>
      </c>
      <c r="AI2302" s="14">
        <v>1.4763002083475303</v>
      </c>
      <c r="AJ2302" s="14">
        <v>-0.23876917363441483</v>
      </c>
      <c r="AK2302" s="14">
        <v>-0.26055268995081859</v>
      </c>
      <c r="AL2302" s="14">
        <v>-1.9657217452743552</v>
      </c>
      <c r="AM2302" s="14">
        <v>-1.0670467707771065</v>
      </c>
      <c r="AN2302" s="14">
        <v>-1.1267418218741603</v>
      </c>
      <c r="AO2302" s="14">
        <v>-1.2236329829450487</v>
      </c>
      <c r="AP2302" s="14">
        <v>-2.0114351989644197</v>
      </c>
      <c r="AQ2302" s="14">
        <v>-0.86218359417496526</v>
      </c>
      <c r="AR2302" s="14">
        <v>-0.85097681119783841</v>
      </c>
      <c r="AS2302" s="14">
        <v>-0.76850766219058453</v>
      </c>
      <c r="AT2302" s="14">
        <v>-1.6413558404149267</v>
      </c>
      <c r="AU2302" s="14">
        <v>-1.5842042683079023</v>
      </c>
      <c r="AV2302" s="14">
        <v>-0.30369074354613468</v>
      </c>
      <c r="AW2302" s="14">
        <v>1.3998527567964427</v>
      </c>
      <c r="AX2302" s="14">
        <v>0.70519412351284916</v>
      </c>
      <c r="AY2302" s="14">
        <v>0.81150267120068897</v>
      </c>
      <c r="AZ2302" s="14">
        <v>0.86190813552378764</v>
      </c>
    </row>
    <row r="2303" spans="2:52" x14ac:dyDescent="0.25">
      <c r="B2303" s="3" t="s">
        <v>200</v>
      </c>
      <c r="C2303" s="10">
        <v>-1.0214168322416961</v>
      </c>
      <c r="D2303" s="10">
        <v>-0.86445347071656453</v>
      </c>
      <c r="E2303" s="10">
        <v>-0.56315694773582847</v>
      </c>
      <c r="F2303" s="10">
        <v>-0.15223852462811313</v>
      </c>
      <c r="G2303" s="10">
        <v>0.14250536408422099</v>
      </c>
      <c r="H2303" s="10">
        <v>1.4607048081612424</v>
      </c>
      <c r="I2303" s="10">
        <v>1.5653361639496641</v>
      </c>
      <c r="J2303" s="10">
        <v>1.5774500932575046</v>
      </c>
      <c r="K2303" s="10">
        <v>-0.91101977412790325</v>
      </c>
      <c r="L2303" s="10">
        <v>-0.85135434166043089</v>
      </c>
      <c r="M2303" s="10">
        <v>-1.0611588459509973</v>
      </c>
      <c r="N2303" s="10">
        <v>-1.0773198285234178</v>
      </c>
      <c r="O2303" s="10">
        <v>-0.23560917848333857</v>
      </c>
      <c r="P2303" s="10">
        <v>-0.21966330790717697</v>
      </c>
      <c r="Q2303" s="10">
        <v>-1.0130959487608808</v>
      </c>
      <c r="R2303" s="10">
        <v>-1.0202935606557249</v>
      </c>
      <c r="S2303" s="10">
        <v>-0.97136020626929764</v>
      </c>
      <c r="T2303" s="10">
        <v>-0.15384357262868362</v>
      </c>
      <c r="U2303" s="10">
        <v>-0.22022983187592232</v>
      </c>
      <c r="V2303" s="10">
        <v>-1.0056874105742408</v>
      </c>
      <c r="W2303" s="10">
        <v>-0.96080711641101768</v>
      </c>
      <c r="X2303" s="10">
        <v>-1.1148644418919051</v>
      </c>
      <c r="Y2303" s="10">
        <v>-0.16119269349021736</v>
      </c>
      <c r="Z2303" s="10">
        <v>-6.9917676702170736E-2</v>
      </c>
      <c r="AA2303" s="10">
        <v>-1.4590885708576411</v>
      </c>
      <c r="AB2303" s="10">
        <v>0.65161263174391959</v>
      </c>
      <c r="AC2303" s="10">
        <v>0.6039692161005541</v>
      </c>
      <c r="AD2303" s="10">
        <v>0.52707360809664017</v>
      </c>
      <c r="AE2303" s="10">
        <v>0.68809113514554554</v>
      </c>
      <c r="AF2303" s="10">
        <v>0.5734843727637603</v>
      </c>
      <c r="AG2303" s="10">
        <v>-1.4135588936202033</v>
      </c>
      <c r="AH2303" s="10">
        <v>-0.22202913925121934</v>
      </c>
      <c r="AI2303" s="10">
        <v>-0.23591617826970401</v>
      </c>
      <c r="AJ2303" s="10">
        <v>-1.8867446465621418</v>
      </c>
      <c r="AK2303" s="10">
        <v>-0.26055268995081859</v>
      </c>
      <c r="AL2303" s="10">
        <v>-0.23372160926290839</v>
      </c>
      <c r="AM2303" s="10">
        <v>-1.0670467707771065</v>
      </c>
      <c r="AN2303" s="10">
        <v>-1.1267418218741603</v>
      </c>
      <c r="AO2303" s="10">
        <v>-1.2236329829450487</v>
      </c>
      <c r="AP2303" s="10">
        <v>-0.32566093697519166</v>
      </c>
      <c r="AQ2303" s="10">
        <v>1.5853053183217107</v>
      </c>
      <c r="AR2303" s="10">
        <v>-0.85097681119783841</v>
      </c>
      <c r="AS2303" s="10">
        <v>-0.76850766219058453</v>
      </c>
      <c r="AT2303" s="10">
        <v>-3.8700484448063489E-2</v>
      </c>
      <c r="AU2303" s="10">
        <v>2.0514875416936734E-2</v>
      </c>
      <c r="AV2303" s="10">
        <v>-2.0418881700215716</v>
      </c>
      <c r="AW2303" s="10">
        <v>-0.25644361427027262</v>
      </c>
      <c r="AX2303" s="10">
        <v>1.505930676662923</v>
      </c>
      <c r="AY2303" s="10">
        <v>1.5328383789346349</v>
      </c>
      <c r="AZ2303" s="10">
        <v>1.6806008213555847E-2</v>
      </c>
    </row>
    <row r="2304" spans="2:52" x14ac:dyDescent="0.25">
      <c r="B2304" s="3" t="s">
        <v>201</v>
      </c>
      <c r="C2304" s="14">
        <v>-0.19298659042354624</v>
      </c>
      <c r="D2304" s="14">
        <v>-0.86445347071656453</v>
      </c>
      <c r="E2304" s="14">
        <v>-0.56315694773582847</v>
      </c>
      <c r="F2304" s="14">
        <v>-0.95205883312208028</v>
      </c>
      <c r="G2304" s="14">
        <v>-0.5951694617635106</v>
      </c>
      <c r="H2304" s="14">
        <v>-1.7131723058681241</v>
      </c>
      <c r="I2304" s="14">
        <v>-1.7841977552617754</v>
      </c>
      <c r="J2304" s="14">
        <v>-1.001168015844546</v>
      </c>
      <c r="K2304" s="14">
        <v>-1.6818826599284369</v>
      </c>
      <c r="L2304" s="14">
        <v>-0.85135434166043089</v>
      </c>
      <c r="M2304" s="14">
        <v>-0.2329373076477799</v>
      </c>
      <c r="N2304" s="14">
        <v>-1.0773198285234178</v>
      </c>
      <c r="O2304" s="14">
        <v>-1.0486918336415272</v>
      </c>
      <c r="P2304" s="14">
        <v>-1.0335736698369271</v>
      </c>
      <c r="Q2304" s="14">
        <v>-1.0130959487608808</v>
      </c>
      <c r="R2304" s="14">
        <v>-0.22748267025657451</v>
      </c>
      <c r="S2304" s="14">
        <v>-0.97136020626929764</v>
      </c>
      <c r="T2304" s="14">
        <v>-0.93866875473443268</v>
      </c>
      <c r="U2304" s="14">
        <v>-1.0277392154209701</v>
      </c>
      <c r="V2304" s="14">
        <v>-1.0056874105742408</v>
      </c>
      <c r="W2304" s="14">
        <v>-0.19390438403759772</v>
      </c>
      <c r="X2304" s="14">
        <v>-1.1148644418919051</v>
      </c>
      <c r="Y2304" s="14">
        <v>-0.91772373493763804</v>
      </c>
      <c r="Z2304" s="14">
        <v>-0.83901212042604956</v>
      </c>
      <c r="AA2304" s="14">
        <v>-0.70268330290198633</v>
      </c>
      <c r="AB2304" s="14">
        <v>-0.16174781639033453</v>
      </c>
      <c r="AC2304" s="14">
        <v>-1.0377077265048129</v>
      </c>
      <c r="AD2304" s="14">
        <v>-0.30864670744397826</v>
      </c>
      <c r="AE2304" s="14">
        <v>-0.96520633633044084</v>
      </c>
      <c r="AF2304" s="14">
        <v>-1.0544712660494946</v>
      </c>
      <c r="AG2304" s="14">
        <v>3.7090466596448574E-2</v>
      </c>
      <c r="AH2304" s="14">
        <v>-1.0623974942665873</v>
      </c>
      <c r="AI2304" s="14">
        <v>-1.9481325648869383</v>
      </c>
      <c r="AJ2304" s="14">
        <v>-0.23876917363441483</v>
      </c>
      <c r="AK2304" s="14">
        <v>0.53696510885516546</v>
      </c>
      <c r="AL2304" s="14">
        <v>-1.0997216772686318</v>
      </c>
      <c r="AM2304" s="14">
        <v>-1.0670467707771065</v>
      </c>
      <c r="AN2304" s="14">
        <v>-0.30218231813257118</v>
      </c>
      <c r="AO2304" s="14">
        <v>-1.2236329829450487</v>
      </c>
      <c r="AP2304" s="14">
        <v>-1.1685480679698057</v>
      </c>
      <c r="AQ2304" s="14">
        <v>1.5853053183217107</v>
      </c>
      <c r="AR2304" s="14">
        <v>-3.6998991791210335E-2</v>
      </c>
      <c r="AS2304" s="14">
        <v>-0.76850766219058453</v>
      </c>
      <c r="AT2304" s="14">
        <v>-0.84002816243149514</v>
      </c>
      <c r="AU2304" s="14">
        <v>-0.78184469644548271</v>
      </c>
      <c r="AV2304" s="14">
        <v>-1.172789456783853</v>
      </c>
      <c r="AW2304" s="14">
        <v>-1.0845917998036303</v>
      </c>
      <c r="AX2304" s="14">
        <v>-9.5542429637224577E-2</v>
      </c>
      <c r="AY2304" s="14">
        <v>9.016696346674323E-2</v>
      </c>
      <c r="AZ2304" s="14">
        <v>1.6806008213555847E-2</v>
      </c>
    </row>
    <row r="2305" spans="2:52" x14ac:dyDescent="0.25">
      <c r="B2305" s="3" t="s">
        <v>202</v>
      </c>
      <c r="C2305" s="10">
        <v>-1.0214168322416961</v>
      </c>
      <c r="D2305" s="10">
        <v>-0.86445347071656453</v>
      </c>
      <c r="E2305" s="10">
        <v>-0.56315694773582847</v>
      </c>
      <c r="F2305" s="10">
        <v>-1.7518791416160475</v>
      </c>
      <c r="G2305" s="10">
        <v>-1.3328442876112423</v>
      </c>
      <c r="H2305" s="10">
        <v>0.66723552965390087</v>
      </c>
      <c r="I2305" s="10">
        <v>0.72795268414680414</v>
      </c>
      <c r="J2305" s="10">
        <v>0.71791072355682106</v>
      </c>
      <c r="K2305" s="10">
        <v>-0.91101977412790325</v>
      </c>
      <c r="L2305" s="10">
        <v>-0.85135434166043089</v>
      </c>
      <c r="M2305" s="10">
        <v>-1.0611588459509973</v>
      </c>
      <c r="N2305" s="10">
        <v>-1.0773198285234178</v>
      </c>
      <c r="O2305" s="10">
        <v>-1.8617744887997156</v>
      </c>
      <c r="P2305" s="10">
        <v>-1.8474840317666772</v>
      </c>
      <c r="Q2305" s="10">
        <v>-1.0130959487608808</v>
      </c>
      <c r="R2305" s="10">
        <v>-1.0202935606557249</v>
      </c>
      <c r="S2305" s="10">
        <v>-0.97136020626929764</v>
      </c>
      <c r="T2305" s="10">
        <v>-1.7234939368401818</v>
      </c>
      <c r="U2305" s="10">
        <v>-1.8352485989660181</v>
      </c>
      <c r="V2305" s="10">
        <v>-1.0056874105742408</v>
      </c>
      <c r="W2305" s="10">
        <v>-0.96080711641101768</v>
      </c>
      <c r="X2305" s="10">
        <v>-1.1148644418919051</v>
      </c>
      <c r="Y2305" s="10">
        <v>-1.6742547763850588</v>
      </c>
      <c r="Z2305" s="10">
        <v>-1.6081065641499284</v>
      </c>
      <c r="AA2305" s="10">
        <v>-1.4590885708576411</v>
      </c>
      <c r="AB2305" s="10">
        <v>-0.16174781639033453</v>
      </c>
      <c r="AC2305" s="10">
        <v>0.6039692161005541</v>
      </c>
      <c r="AD2305" s="10">
        <v>-0.30864670744397826</v>
      </c>
      <c r="AE2305" s="10">
        <v>0.68809113514554554</v>
      </c>
      <c r="AF2305" s="10">
        <v>0.5734843727637603</v>
      </c>
      <c r="AG2305" s="10">
        <v>0.7624151467047745</v>
      </c>
      <c r="AH2305" s="10">
        <v>0.61833921576414863</v>
      </c>
      <c r="AI2305" s="10">
        <v>-1.0920243715783211</v>
      </c>
      <c r="AJ2305" s="10">
        <v>0.58521856282944873</v>
      </c>
      <c r="AK2305" s="10">
        <v>-0.26055268995081859</v>
      </c>
      <c r="AL2305" s="10">
        <v>-1.9657217452743552</v>
      </c>
      <c r="AM2305" s="10">
        <v>-1.0670467707771065</v>
      </c>
      <c r="AN2305" s="10">
        <v>-1.1267418218741603</v>
      </c>
      <c r="AO2305" s="10">
        <v>-1.2236329829450487</v>
      </c>
      <c r="AP2305" s="10">
        <v>-2.0114351989644197</v>
      </c>
      <c r="AQ2305" s="10">
        <v>0.7694756808228187</v>
      </c>
      <c r="AR2305" s="10">
        <v>-0.85097681119783841</v>
      </c>
      <c r="AS2305" s="10">
        <v>-0.76850766219058453</v>
      </c>
      <c r="AT2305" s="10">
        <v>-1.6413558404149267</v>
      </c>
      <c r="AU2305" s="10">
        <v>-1.5842042683079023</v>
      </c>
      <c r="AV2305" s="10">
        <v>-0.30369074354613468</v>
      </c>
      <c r="AW2305" s="10">
        <v>-1.0845917998036303</v>
      </c>
      <c r="AX2305" s="10">
        <v>0.70519412351284916</v>
      </c>
      <c r="AY2305" s="10">
        <v>0.81150267120068897</v>
      </c>
      <c r="AZ2305" s="10">
        <v>-0.828296119096676</v>
      </c>
    </row>
    <row r="2306" spans="2:52" x14ac:dyDescent="0.25">
      <c r="B2306" s="3" t="s">
        <v>203</v>
      </c>
      <c r="C2306" s="14">
        <v>-1.0214168322416961</v>
      </c>
      <c r="D2306" s="14">
        <v>-0.86445347071656453</v>
      </c>
      <c r="E2306" s="14">
        <v>-0.56315694773582847</v>
      </c>
      <c r="F2306" s="14">
        <v>-1.7518791416160475</v>
      </c>
      <c r="G2306" s="14">
        <v>-1.3328442876112423</v>
      </c>
      <c r="H2306" s="14">
        <v>-0.12623374885344077</v>
      </c>
      <c r="I2306" s="14">
        <v>-0.10943079565605568</v>
      </c>
      <c r="J2306" s="14">
        <v>-0.14162864614386245</v>
      </c>
      <c r="K2306" s="14">
        <v>-0.91101977412790325</v>
      </c>
      <c r="L2306" s="14">
        <v>-0.85135434166043089</v>
      </c>
      <c r="M2306" s="14">
        <v>-1.0611588459509973</v>
      </c>
      <c r="N2306" s="14">
        <v>-1.0773198285234178</v>
      </c>
      <c r="O2306" s="14">
        <v>-1.8617744887997156</v>
      </c>
      <c r="P2306" s="14">
        <v>-1.8474840317666772</v>
      </c>
      <c r="Q2306" s="14">
        <v>-1.0130959487608808</v>
      </c>
      <c r="R2306" s="14">
        <v>-1.0202935606557249</v>
      </c>
      <c r="S2306" s="14">
        <v>-0.97136020626929764</v>
      </c>
      <c r="T2306" s="14">
        <v>-1.7234939368401818</v>
      </c>
      <c r="U2306" s="14">
        <v>-1.8352485989660181</v>
      </c>
      <c r="V2306" s="14">
        <v>-1.0056874105742408</v>
      </c>
      <c r="W2306" s="14">
        <v>-0.96080711641101768</v>
      </c>
      <c r="X2306" s="14">
        <v>-1.1148644418919051</v>
      </c>
      <c r="Y2306" s="14">
        <v>-1.6742547763850588</v>
      </c>
      <c r="Z2306" s="14">
        <v>-1.6081065641499284</v>
      </c>
      <c r="AA2306" s="14">
        <v>5.3721965053668511E-2</v>
      </c>
      <c r="AB2306" s="14">
        <v>-0.97510826452458865</v>
      </c>
      <c r="AC2306" s="14">
        <v>-1.0377077265048129</v>
      </c>
      <c r="AD2306" s="14">
        <v>-1.1443670229845968</v>
      </c>
      <c r="AE2306" s="14">
        <v>-0.96520633633044084</v>
      </c>
      <c r="AF2306" s="14">
        <v>-0.24049344664286718</v>
      </c>
      <c r="AG2306" s="14">
        <v>3.7090466596448574E-2</v>
      </c>
      <c r="AH2306" s="14">
        <v>0.61833921576414863</v>
      </c>
      <c r="AI2306" s="14">
        <v>0.62019201503891308</v>
      </c>
      <c r="AJ2306" s="14">
        <v>-0.23876917363441483</v>
      </c>
      <c r="AK2306" s="14">
        <v>1.3344829076611495</v>
      </c>
      <c r="AL2306" s="14">
        <v>-1.9657217452743552</v>
      </c>
      <c r="AM2306" s="14">
        <v>-1.0670467707771065</v>
      </c>
      <c r="AN2306" s="14">
        <v>-1.1267418218741603</v>
      </c>
      <c r="AO2306" s="14">
        <v>-1.2236329829450487</v>
      </c>
      <c r="AP2306" s="14">
        <v>-2.0114351989644197</v>
      </c>
      <c r="AQ2306" s="14">
        <v>-4.6353956676073275E-2</v>
      </c>
      <c r="AR2306" s="14">
        <v>-0.85097681119783841</v>
      </c>
      <c r="AS2306" s="14">
        <v>-0.76850766219058453</v>
      </c>
      <c r="AT2306" s="14">
        <v>-1.6413558404149267</v>
      </c>
      <c r="AU2306" s="14">
        <v>-1.5842042683079023</v>
      </c>
      <c r="AV2306" s="14">
        <v>-2.0418881700215716</v>
      </c>
      <c r="AW2306" s="14">
        <v>-1.0845917998036303</v>
      </c>
      <c r="AX2306" s="14">
        <v>-0.89627898278729834</v>
      </c>
      <c r="AY2306" s="14">
        <v>-0.6311687442672026</v>
      </c>
      <c r="AZ2306" s="14">
        <v>-0.828296119096676</v>
      </c>
    </row>
    <row r="2307" spans="2:52" x14ac:dyDescent="0.25">
      <c r="B2307" s="3" t="s">
        <v>204</v>
      </c>
      <c r="C2307" s="10">
        <v>-0.19298659042354624</v>
      </c>
      <c r="D2307" s="10">
        <v>-1.6486999183769531</v>
      </c>
      <c r="E2307" s="10">
        <v>-1.2420310765132656</v>
      </c>
      <c r="F2307" s="10">
        <v>-0.15223852462811313</v>
      </c>
      <c r="G2307" s="10">
        <v>-1.3328442876112423</v>
      </c>
      <c r="H2307" s="10">
        <v>1.4607048081612424</v>
      </c>
      <c r="I2307" s="10">
        <v>1.5653361639496641</v>
      </c>
      <c r="J2307" s="10">
        <v>1.5774500932575046</v>
      </c>
      <c r="K2307" s="10">
        <v>1.4015688832736977</v>
      </c>
      <c r="L2307" s="10">
        <v>1.4597772387853665</v>
      </c>
      <c r="M2307" s="10">
        <v>1.423505768958655</v>
      </c>
      <c r="N2307" s="10">
        <v>1.4734643394602798</v>
      </c>
      <c r="O2307" s="10">
        <v>1.3905561318330386</v>
      </c>
      <c r="P2307" s="10">
        <v>1.4081574159523231</v>
      </c>
      <c r="Q2307" s="10">
        <v>1.546304342845555</v>
      </c>
      <c r="R2307" s="10">
        <v>1.3581391105417262</v>
      </c>
      <c r="S2307" s="10">
        <v>1.4141197421501865</v>
      </c>
      <c r="T2307" s="10">
        <v>1.4158067915828145</v>
      </c>
      <c r="U2307" s="10">
        <v>1.3947889352141736</v>
      </c>
      <c r="V2307" s="10">
        <v>1.4301059508165808</v>
      </c>
      <c r="W2307" s="10">
        <v>1.3399010807092422</v>
      </c>
      <c r="X2307" s="10">
        <v>1.4669268972261909</v>
      </c>
      <c r="Y2307" s="10">
        <v>1.3518693894046241</v>
      </c>
      <c r="Z2307" s="10">
        <v>1.4682712107455869</v>
      </c>
      <c r="AA2307" s="10">
        <v>-0.70268330290198633</v>
      </c>
      <c r="AB2307" s="10">
        <v>1.4649730798781737</v>
      </c>
      <c r="AC2307" s="10">
        <v>1.4248076874032376</v>
      </c>
      <c r="AD2307" s="10">
        <v>1.3627939236372586</v>
      </c>
      <c r="AE2307" s="10">
        <v>1.5147398708835387</v>
      </c>
      <c r="AF2307" s="10">
        <v>0.5734843727637603</v>
      </c>
      <c r="AG2307" s="10">
        <v>-1.4135588936202033</v>
      </c>
      <c r="AH2307" s="10">
        <v>0.61833921576414863</v>
      </c>
      <c r="AI2307" s="10">
        <v>-1.9481325648869383</v>
      </c>
      <c r="AJ2307" s="10">
        <v>-1.8867446465621418</v>
      </c>
      <c r="AK2307" s="10">
        <v>-1.8555882875627867</v>
      </c>
      <c r="AL2307" s="10">
        <v>1.4982785267485383</v>
      </c>
      <c r="AM2307" s="10">
        <v>1.4203735160675388</v>
      </c>
      <c r="AN2307" s="10">
        <v>1.346936689350607</v>
      </c>
      <c r="AO2307" s="10">
        <v>1.386784047337722</v>
      </c>
      <c r="AP2307" s="10">
        <v>1.3601133250140365</v>
      </c>
      <c r="AQ2307" s="10">
        <v>1.5853053183217107</v>
      </c>
      <c r="AR2307" s="10">
        <v>1.5909566470220458</v>
      </c>
      <c r="AS2307" s="10">
        <v>1.5370153243811691</v>
      </c>
      <c r="AT2307" s="10">
        <v>1.5639548715187996</v>
      </c>
      <c r="AU2307" s="10">
        <v>1.6252340191417758</v>
      </c>
      <c r="AV2307" s="10">
        <v>-0.30369074354613468</v>
      </c>
      <c r="AW2307" s="10">
        <v>0.57170457126308505</v>
      </c>
      <c r="AX2307" s="10">
        <v>-1.697015535937372</v>
      </c>
      <c r="AY2307" s="10">
        <v>-1.3525044520011484</v>
      </c>
      <c r="AZ2307" s="10">
        <v>-0.828296119096676</v>
      </c>
    </row>
    <row r="2308" spans="2:52" x14ac:dyDescent="0.25">
      <c r="B2308" s="3" t="s">
        <v>205</v>
      </c>
      <c r="C2308" s="14">
        <v>1.4638738932127535</v>
      </c>
      <c r="D2308" s="14">
        <v>-8.0207023056175941E-2</v>
      </c>
      <c r="E2308" s="14">
        <v>0.11571718104160857</v>
      </c>
      <c r="F2308" s="14">
        <v>-1.7518791416160475</v>
      </c>
      <c r="G2308" s="14">
        <v>-1.3328442876112423</v>
      </c>
      <c r="H2308" s="14">
        <v>-0.12623374885344077</v>
      </c>
      <c r="I2308" s="14">
        <v>-0.10943079565605568</v>
      </c>
      <c r="J2308" s="14">
        <v>-0.14162864614386245</v>
      </c>
      <c r="K2308" s="14">
        <v>-0.14015688832736961</v>
      </c>
      <c r="L2308" s="14">
        <v>-1.6217315351423633</v>
      </c>
      <c r="M2308" s="14">
        <v>-0.2329373076477799</v>
      </c>
      <c r="N2308" s="14">
        <v>-1.927581217851317</v>
      </c>
      <c r="O2308" s="14">
        <v>-1.0486918336415272</v>
      </c>
      <c r="P2308" s="14">
        <v>-1.0335736698369271</v>
      </c>
      <c r="Q2308" s="14">
        <v>-1.8662293792963596</v>
      </c>
      <c r="R2308" s="14">
        <v>-0.22748267025657451</v>
      </c>
      <c r="S2308" s="14">
        <v>-1.7665201890757924</v>
      </c>
      <c r="T2308" s="14">
        <v>-0.93866875473443268</v>
      </c>
      <c r="U2308" s="14">
        <v>-1.0277392154209701</v>
      </c>
      <c r="V2308" s="14">
        <v>-1.8176185310378479</v>
      </c>
      <c r="W2308" s="14">
        <v>-0.19390438403759772</v>
      </c>
      <c r="X2308" s="14">
        <v>-1.9754615549312704</v>
      </c>
      <c r="Y2308" s="14">
        <v>-0.91772373493763804</v>
      </c>
      <c r="Z2308" s="14">
        <v>-0.83901212042604956</v>
      </c>
      <c r="AA2308" s="14">
        <v>-1.4590885708576411</v>
      </c>
      <c r="AB2308" s="14">
        <v>-0.16174781639033453</v>
      </c>
      <c r="AC2308" s="14">
        <v>-1.0377077265048129</v>
      </c>
      <c r="AD2308" s="14">
        <v>-0.30864670744397826</v>
      </c>
      <c r="AE2308" s="14">
        <v>-0.96520633633044084</v>
      </c>
      <c r="AF2308" s="14">
        <v>-1.0544712660494946</v>
      </c>
      <c r="AG2308" s="14">
        <v>3.7090466596448574E-2</v>
      </c>
      <c r="AH2308" s="14">
        <v>-0.22202913925121934</v>
      </c>
      <c r="AI2308" s="14">
        <v>-0.23591617826970401</v>
      </c>
      <c r="AJ2308" s="14">
        <v>-0.23876917363441483</v>
      </c>
      <c r="AK2308" s="14">
        <v>-1.8555882875627867</v>
      </c>
      <c r="AL2308" s="14">
        <v>-1.0997216772686318</v>
      </c>
      <c r="AM2308" s="14">
        <v>-1.8961868663919881</v>
      </c>
      <c r="AN2308" s="14">
        <v>-0.30218231813257118</v>
      </c>
      <c r="AO2308" s="14">
        <v>-2.0937719930393057</v>
      </c>
      <c r="AP2308" s="14">
        <v>-1.1685480679698057</v>
      </c>
      <c r="AQ2308" s="14">
        <v>-4.6353956676073275E-2</v>
      </c>
      <c r="AR2308" s="14">
        <v>-3.6998991791210335E-2</v>
      </c>
      <c r="AS2308" s="14">
        <v>-1.5370153243811691</v>
      </c>
      <c r="AT2308" s="14">
        <v>-0.84002816243149514</v>
      </c>
      <c r="AU2308" s="14">
        <v>-0.78184469644548271</v>
      </c>
      <c r="AV2308" s="14">
        <v>1.4345066829293021</v>
      </c>
      <c r="AW2308" s="14">
        <v>-1.0845917998036303</v>
      </c>
      <c r="AX2308" s="14">
        <v>1.505930676662923</v>
      </c>
      <c r="AY2308" s="14">
        <v>1.5328383789346349</v>
      </c>
      <c r="AZ2308" s="14">
        <v>-0.828296119096676</v>
      </c>
    </row>
    <row r="2309" spans="2:52" x14ac:dyDescent="0.25">
      <c r="B2309" s="3" t="s">
        <v>206</v>
      </c>
      <c r="C2309" s="10">
        <v>0.63544365139460357</v>
      </c>
      <c r="D2309" s="10">
        <v>-8.0207023056175941E-2</v>
      </c>
      <c r="E2309" s="10">
        <v>0.11571718104160857</v>
      </c>
      <c r="F2309" s="10">
        <v>0.64758178386585408</v>
      </c>
      <c r="G2309" s="10">
        <v>0.88018018993195257</v>
      </c>
      <c r="H2309" s="10">
        <v>-0.12623374885344077</v>
      </c>
      <c r="I2309" s="10">
        <v>-0.10943079565605568</v>
      </c>
      <c r="J2309" s="10">
        <v>-0.14162864614386245</v>
      </c>
      <c r="K2309" s="10">
        <v>-0.14015688832736961</v>
      </c>
      <c r="L2309" s="10">
        <v>-0.85135434166043089</v>
      </c>
      <c r="M2309" s="10">
        <v>-0.2329373076477799</v>
      </c>
      <c r="N2309" s="10">
        <v>-1.0773198285234178</v>
      </c>
      <c r="O2309" s="10">
        <v>0.57747347667484994</v>
      </c>
      <c r="P2309" s="10">
        <v>0.59424705402257316</v>
      </c>
      <c r="Q2309" s="10">
        <v>-1.0130959487608808</v>
      </c>
      <c r="R2309" s="10">
        <v>-0.22748267025657451</v>
      </c>
      <c r="S2309" s="10">
        <v>-0.97136020626929764</v>
      </c>
      <c r="T2309" s="10">
        <v>0.6309816094770655</v>
      </c>
      <c r="U2309" s="10">
        <v>0.5872795516691256</v>
      </c>
      <c r="V2309" s="10">
        <v>-1.0056874105742408</v>
      </c>
      <c r="W2309" s="10">
        <v>-0.19390438403759772</v>
      </c>
      <c r="X2309" s="10">
        <v>-1.1148644418919051</v>
      </c>
      <c r="Y2309" s="10">
        <v>0.59533834795720331</v>
      </c>
      <c r="Z2309" s="10">
        <v>0.69917676702170806</v>
      </c>
      <c r="AA2309" s="10">
        <v>-1.4590885708576411</v>
      </c>
      <c r="AB2309" s="10">
        <v>-0.16174781639033453</v>
      </c>
      <c r="AC2309" s="10">
        <v>0.6039692161005541</v>
      </c>
      <c r="AD2309" s="10">
        <v>-0.30864670744397826</v>
      </c>
      <c r="AE2309" s="10">
        <v>0.68809113514554554</v>
      </c>
      <c r="AF2309" s="10">
        <v>-0.24049344664286718</v>
      </c>
      <c r="AG2309" s="10">
        <v>0.7624151467047745</v>
      </c>
      <c r="AH2309" s="10">
        <v>-1.9027658492819552</v>
      </c>
      <c r="AI2309" s="10">
        <v>-0.23591617826970401</v>
      </c>
      <c r="AJ2309" s="10">
        <v>0.58521856282944873</v>
      </c>
      <c r="AK2309" s="10">
        <v>-0.26055268995081859</v>
      </c>
      <c r="AL2309" s="10">
        <v>0.63227845874281496</v>
      </c>
      <c r="AM2309" s="10">
        <v>-1.0670467707771065</v>
      </c>
      <c r="AN2309" s="10">
        <v>-0.30218231813257118</v>
      </c>
      <c r="AO2309" s="10">
        <v>-1.2236329829450487</v>
      </c>
      <c r="AP2309" s="10">
        <v>0.51722619401942238</v>
      </c>
      <c r="AQ2309" s="10">
        <v>-4.6353956676073275E-2</v>
      </c>
      <c r="AR2309" s="10">
        <v>-3.6998991791210335E-2</v>
      </c>
      <c r="AS2309" s="10">
        <v>-0.76850766219058453</v>
      </c>
      <c r="AT2309" s="10">
        <v>0.76262719353536812</v>
      </c>
      <c r="AU2309" s="10">
        <v>0.82287444727935621</v>
      </c>
      <c r="AV2309" s="10">
        <v>0.56540796969158369</v>
      </c>
      <c r="AW2309" s="10">
        <v>1.3998527567964427</v>
      </c>
      <c r="AX2309" s="10">
        <v>-1.697015535937372</v>
      </c>
      <c r="AY2309" s="10">
        <v>-1.3525044520011484</v>
      </c>
      <c r="AZ2309" s="10">
        <v>1.6806008213555847E-2</v>
      </c>
    </row>
    <row r="2310" spans="2:52" x14ac:dyDescent="0.25">
      <c r="B2310" s="3" t="s">
        <v>207</v>
      </c>
      <c r="C2310" s="14">
        <v>0.63544365139460357</v>
      </c>
      <c r="D2310" s="14">
        <v>1.4882858722646013</v>
      </c>
      <c r="E2310" s="14">
        <v>1.4734654385964827</v>
      </c>
      <c r="F2310" s="14">
        <v>0.64758178386585408</v>
      </c>
      <c r="G2310" s="14">
        <v>0.88018018993195257</v>
      </c>
      <c r="H2310" s="14">
        <v>-0.12623374885344077</v>
      </c>
      <c r="I2310" s="14">
        <v>-0.10943079565605568</v>
      </c>
      <c r="J2310" s="14">
        <v>-0.14162864614386245</v>
      </c>
      <c r="K2310" s="14">
        <v>1.4015688832736977</v>
      </c>
      <c r="L2310" s="14">
        <v>0.68940004530343391</v>
      </c>
      <c r="M2310" s="14">
        <v>1.423505768958655</v>
      </c>
      <c r="N2310" s="14">
        <v>0.62320295013238058</v>
      </c>
      <c r="O2310" s="14">
        <v>-0.23560917848333857</v>
      </c>
      <c r="P2310" s="14">
        <v>0.59424705402257316</v>
      </c>
      <c r="Q2310" s="14">
        <v>0.69317091231007633</v>
      </c>
      <c r="R2310" s="14">
        <v>1.3581391105417262</v>
      </c>
      <c r="S2310" s="14">
        <v>0.61895975934369185</v>
      </c>
      <c r="T2310" s="14">
        <v>-0.15384357262868362</v>
      </c>
      <c r="U2310" s="14">
        <v>0.5872795516691256</v>
      </c>
      <c r="V2310" s="14">
        <v>0.61817483035297349</v>
      </c>
      <c r="W2310" s="14">
        <v>1.3399010807092422</v>
      </c>
      <c r="X2310" s="14">
        <v>0.60632978418682559</v>
      </c>
      <c r="Y2310" s="14">
        <v>-0.16119269349021736</v>
      </c>
      <c r="Z2310" s="14">
        <v>0.69917676702170806</v>
      </c>
      <c r="AA2310" s="14">
        <v>-0.70268330290198633</v>
      </c>
      <c r="AB2310" s="14">
        <v>1.4649730798781737</v>
      </c>
      <c r="AC2310" s="14">
        <v>-0.21686925520212944</v>
      </c>
      <c r="AD2310" s="14">
        <v>1.3627939236372586</v>
      </c>
      <c r="AE2310" s="14">
        <v>-0.13855760059244762</v>
      </c>
      <c r="AF2310" s="14">
        <v>0.5734843727637603</v>
      </c>
      <c r="AG2310" s="14">
        <v>0.7624151467047745</v>
      </c>
      <c r="AH2310" s="14">
        <v>0.61833921576414863</v>
      </c>
      <c r="AI2310" s="14">
        <v>-0.23591617826970401</v>
      </c>
      <c r="AJ2310" s="14">
        <v>0.58521856282944873</v>
      </c>
      <c r="AK2310" s="14">
        <v>-0.26055268995081859</v>
      </c>
      <c r="AL2310" s="14">
        <v>0.63227845874281496</v>
      </c>
      <c r="AM2310" s="14">
        <v>0.59123342045265703</v>
      </c>
      <c r="AN2310" s="14">
        <v>1.346936689350607</v>
      </c>
      <c r="AO2310" s="14">
        <v>0.516645037243465</v>
      </c>
      <c r="AP2310" s="14">
        <v>-0.32566093697519166</v>
      </c>
      <c r="AQ2310" s="14">
        <v>-4.6353956676073275E-2</v>
      </c>
      <c r="AR2310" s="14">
        <v>-3.6998991791210335E-2</v>
      </c>
      <c r="AS2310" s="14">
        <v>1.5370153243811691</v>
      </c>
      <c r="AT2310" s="14">
        <v>0.76262719353536812</v>
      </c>
      <c r="AU2310" s="14">
        <v>2.0514875416936734E-2</v>
      </c>
      <c r="AV2310" s="14">
        <v>0.56540796969158369</v>
      </c>
      <c r="AW2310" s="14">
        <v>0.57170457126308505</v>
      </c>
      <c r="AX2310" s="14">
        <v>-9.5542429637224577E-2</v>
      </c>
      <c r="AY2310" s="14">
        <v>9.016696346674323E-2</v>
      </c>
      <c r="AZ2310" s="14">
        <v>1.6806008213555847E-2</v>
      </c>
    </row>
    <row r="2311" spans="2:52" x14ac:dyDescent="0.25">
      <c r="B2311" s="3" t="s">
        <v>208</v>
      </c>
      <c r="C2311" s="10">
        <v>-1.0214168322416961</v>
      </c>
      <c r="D2311" s="10">
        <v>-8.0207023056175941E-2</v>
      </c>
      <c r="E2311" s="10">
        <v>0.11571718104160857</v>
      </c>
      <c r="F2311" s="10">
        <v>-0.15223852462811313</v>
      </c>
      <c r="G2311" s="10">
        <v>-1.3328442876112423</v>
      </c>
      <c r="H2311" s="10">
        <v>-1.7131723058681241</v>
      </c>
      <c r="I2311" s="10">
        <v>-1.7841977552617754</v>
      </c>
      <c r="J2311" s="10">
        <v>-1.8607073855452294</v>
      </c>
      <c r="K2311" s="10">
        <v>-0.91101977412790325</v>
      </c>
      <c r="L2311" s="10">
        <v>-1.6217315351423633</v>
      </c>
      <c r="M2311" s="10">
        <v>-1.0611588459509973</v>
      </c>
      <c r="N2311" s="10">
        <v>-1.927581217851317</v>
      </c>
      <c r="O2311" s="10">
        <v>-0.23560917848333857</v>
      </c>
      <c r="P2311" s="10">
        <v>-1.8474840317666772</v>
      </c>
      <c r="Q2311" s="10">
        <v>-1.8662293792963596</v>
      </c>
      <c r="R2311" s="10">
        <v>-1.0202935606557249</v>
      </c>
      <c r="S2311" s="10">
        <v>-1.7665201890757924</v>
      </c>
      <c r="T2311" s="10">
        <v>-0.15384357262868362</v>
      </c>
      <c r="U2311" s="10">
        <v>-1.8352485989660181</v>
      </c>
      <c r="V2311" s="10">
        <v>-1.8176185310378479</v>
      </c>
      <c r="W2311" s="10">
        <v>-0.96080711641101768</v>
      </c>
      <c r="X2311" s="10">
        <v>-1.9754615549312704</v>
      </c>
      <c r="Y2311" s="10">
        <v>-0.16119269349021736</v>
      </c>
      <c r="Z2311" s="10">
        <v>-1.6081065641499284</v>
      </c>
      <c r="AA2311" s="10">
        <v>0.81012723300932332</v>
      </c>
      <c r="AB2311" s="10">
        <v>-0.97510826452458865</v>
      </c>
      <c r="AC2311" s="10">
        <v>-0.21686925520212944</v>
      </c>
      <c r="AD2311" s="10">
        <v>-1.1443670229845968</v>
      </c>
      <c r="AE2311" s="10">
        <v>-0.13855760059244762</v>
      </c>
      <c r="AF2311" s="10">
        <v>-1.8684490854561222</v>
      </c>
      <c r="AG2311" s="10">
        <v>-0.6882342135118773</v>
      </c>
      <c r="AH2311" s="10">
        <v>-1.0623974942665873</v>
      </c>
      <c r="AI2311" s="10">
        <v>-1.0920243715783211</v>
      </c>
      <c r="AJ2311" s="10">
        <v>-1.0627569100982783</v>
      </c>
      <c r="AK2311" s="10">
        <v>-1.0580704887568027</v>
      </c>
      <c r="AL2311" s="10">
        <v>-1.9657217452743552</v>
      </c>
      <c r="AM2311" s="10">
        <v>-1.8961868663919881</v>
      </c>
      <c r="AN2311" s="10">
        <v>-1.1267418218741603</v>
      </c>
      <c r="AO2311" s="10">
        <v>-2.0937719930393057</v>
      </c>
      <c r="AP2311" s="10">
        <v>-0.32566093697519166</v>
      </c>
      <c r="AQ2311" s="10">
        <v>-1.6780132316738572</v>
      </c>
      <c r="AR2311" s="10">
        <v>-1.6649546306044665</v>
      </c>
      <c r="AS2311" s="10">
        <v>-0.76850766219058453</v>
      </c>
      <c r="AT2311" s="10">
        <v>-1.6413558404149267</v>
      </c>
      <c r="AU2311" s="10">
        <v>2.0514875416936734E-2</v>
      </c>
      <c r="AV2311" s="10">
        <v>-0.30369074354613468</v>
      </c>
      <c r="AW2311" s="10">
        <v>-0.25644361427027262</v>
      </c>
      <c r="AX2311" s="10">
        <v>-0.89627898278729834</v>
      </c>
      <c r="AY2311" s="10">
        <v>-0.6311687442672026</v>
      </c>
      <c r="AZ2311" s="10">
        <v>-0.828296119096676</v>
      </c>
    </row>
    <row r="2312" spans="2:52" x14ac:dyDescent="0.25">
      <c r="B2312" s="3" t="s">
        <v>209</v>
      </c>
      <c r="C2312" s="14">
        <v>0.63544365139460357</v>
      </c>
      <c r="D2312" s="14">
        <v>1.4882858722646013</v>
      </c>
      <c r="E2312" s="14">
        <v>1.4734654385964827</v>
      </c>
      <c r="F2312" s="14">
        <v>0.64758178386585408</v>
      </c>
      <c r="G2312" s="14">
        <v>1.6178550157796843</v>
      </c>
      <c r="H2312" s="14">
        <v>0.66723552965390087</v>
      </c>
      <c r="I2312" s="14">
        <v>0.72795268414680414</v>
      </c>
      <c r="J2312" s="14">
        <v>0.71791072355682106</v>
      </c>
      <c r="K2312" s="14">
        <v>1.4015688832736977</v>
      </c>
      <c r="L2312" s="14">
        <v>-8.0977148178498493E-2</v>
      </c>
      <c r="M2312" s="14">
        <v>1.423505768958655</v>
      </c>
      <c r="N2312" s="14">
        <v>-0.22705843919551857</v>
      </c>
      <c r="O2312" s="14">
        <v>-0.23560917848333857</v>
      </c>
      <c r="P2312" s="14">
        <v>-0.21966330790717697</v>
      </c>
      <c r="Q2312" s="14">
        <v>-0.15996251822540225</v>
      </c>
      <c r="R2312" s="14">
        <v>1.3581391105417262</v>
      </c>
      <c r="S2312" s="14">
        <v>-0.17620022346280287</v>
      </c>
      <c r="T2312" s="14">
        <v>-0.15384357262868362</v>
      </c>
      <c r="U2312" s="14">
        <v>-0.22022983187592232</v>
      </c>
      <c r="V2312" s="14">
        <v>-0.19375629011063361</v>
      </c>
      <c r="W2312" s="14">
        <v>1.3399010807092422</v>
      </c>
      <c r="X2312" s="14">
        <v>-0.25426732885253972</v>
      </c>
      <c r="Y2312" s="14">
        <v>-0.16119269349021736</v>
      </c>
      <c r="Z2312" s="14">
        <v>-6.9917676702170736E-2</v>
      </c>
      <c r="AA2312" s="14">
        <v>1.5665325009649782</v>
      </c>
      <c r="AB2312" s="14">
        <v>1.4649730798781737</v>
      </c>
      <c r="AC2312" s="14">
        <v>-0.21686925520212944</v>
      </c>
      <c r="AD2312" s="14">
        <v>1.3627939236372586</v>
      </c>
      <c r="AE2312" s="14">
        <v>-0.13855760059244762</v>
      </c>
      <c r="AF2312" s="14">
        <v>-0.24049344664286718</v>
      </c>
      <c r="AG2312" s="14">
        <v>-0.6882342135118773</v>
      </c>
      <c r="AH2312" s="14">
        <v>-0.22202913925121934</v>
      </c>
      <c r="AI2312" s="14">
        <v>-1.0920243715783211</v>
      </c>
      <c r="AJ2312" s="14">
        <v>-1.0627569100982783</v>
      </c>
      <c r="AK2312" s="14">
        <v>-0.26055268995081859</v>
      </c>
      <c r="AL2312" s="14">
        <v>-0.23372160926290839</v>
      </c>
      <c r="AM2312" s="14">
        <v>-0.23790667516222472</v>
      </c>
      <c r="AN2312" s="14">
        <v>1.346936689350607</v>
      </c>
      <c r="AO2312" s="14">
        <v>-0.35349397285079187</v>
      </c>
      <c r="AP2312" s="14">
        <v>-0.32566093697519166</v>
      </c>
      <c r="AQ2312" s="14">
        <v>-1.6780132316738572</v>
      </c>
      <c r="AR2312" s="14">
        <v>-0.85097681119783841</v>
      </c>
      <c r="AS2312" s="14">
        <v>-0.76850766219058453</v>
      </c>
      <c r="AT2312" s="14">
        <v>-1.6413558404149267</v>
      </c>
      <c r="AU2312" s="14">
        <v>-1.5842042683079023</v>
      </c>
      <c r="AV2312" s="14">
        <v>-0.30369074354613468</v>
      </c>
      <c r="AW2312" s="14">
        <v>1.3998527567964427</v>
      </c>
      <c r="AX2312" s="14">
        <v>0.70519412351284916</v>
      </c>
      <c r="AY2312" s="14">
        <v>0.81150267120068897</v>
      </c>
      <c r="AZ2312" s="14">
        <v>-0.828296119096676</v>
      </c>
    </row>
    <row r="2313" spans="2:52" x14ac:dyDescent="0.25">
      <c r="B2313" s="3" t="s">
        <v>210</v>
      </c>
      <c r="C2313" s="10">
        <v>0.63544365139460357</v>
      </c>
      <c r="D2313" s="10">
        <v>0.70403942460421265</v>
      </c>
      <c r="E2313" s="10">
        <v>0.79459130981904569</v>
      </c>
      <c r="F2313" s="10">
        <v>-0.15223852462811313</v>
      </c>
      <c r="G2313" s="10">
        <v>-0.5951694617635106</v>
      </c>
      <c r="H2313" s="10">
        <v>1.4607048081612424</v>
      </c>
      <c r="I2313" s="10">
        <v>1.5653361639496641</v>
      </c>
      <c r="J2313" s="10">
        <v>1.5774500932575046</v>
      </c>
      <c r="K2313" s="10">
        <v>1.4015688832736977</v>
      </c>
      <c r="L2313" s="10">
        <v>1.4597772387853665</v>
      </c>
      <c r="M2313" s="10">
        <v>1.423505768958655</v>
      </c>
      <c r="N2313" s="10">
        <v>1.4734643394602798</v>
      </c>
      <c r="O2313" s="10">
        <v>1.3905561318330386</v>
      </c>
      <c r="P2313" s="10">
        <v>1.4081574159523231</v>
      </c>
      <c r="Q2313" s="10">
        <v>1.546304342845555</v>
      </c>
      <c r="R2313" s="10">
        <v>1.3581391105417262</v>
      </c>
      <c r="S2313" s="10">
        <v>1.4141197421501865</v>
      </c>
      <c r="T2313" s="10">
        <v>1.4158067915828145</v>
      </c>
      <c r="U2313" s="10">
        <v>1.3947889352141736</v>
      </c>
      <c r="V2313" s="10">
        <v>1.4301059508165808</v>
      </c>
      <c r="W2313" s="10">
        <v>1.3399010807092422</v>
      </c>
      <c r="X2313" s="10">
        <v>1.4669268972261909</v>
      </c>
      <c r="Y2313" s="10">
        <v>1.3518693894046241</v>
      </c>
      <c r="Z2313" s="10">
        <v>1.4682712107455869</v>
      </c>
      <c r="AA2313" s="10">
        <v>5.3721965053668511E-2</v>
      </c>
      <c r="AB2313" s="10">
        <v>0.65161263174391959</v>
      </c>
      <c r="AC2313" s="10">
        <v>1.4248076874032376</v>
      </c>
      <c r="AD2313" s="10">
        <v>0.52707360809664017</v>
      </c>
      <c r="AE2313" s="10">
        <v>1.5147398708835387</v>
      </c>
      <c r="AF2313" s="10">
        <v>0.5734843727637603</v>
      </c>
      <c r="AG2313" s="10">
        <v>1.4877398268131004</v>
      </c>
      <c r="AH2313" s="10">
        <v>0.61833921576414863</v>
      </c>
      <c r="AI2313" s="10">
        <v>0.62019201503891308</v>
      </c>
      <c r="AJ2313" s="10">
        <v>1.4092062992933123</v>
      </c>
      <c r="AK2313" s="10">
        <v>1.3344829076611495</v>
      </c>
      <c r="AL2313" s="10">
        <v>0.63227845874281496</v>
      </c>
      <c r="AM2313" s="10">
        <v>0.59123342045265703</v>
      </c>
      <c r="AN2313" s="10">
        <v>-0.30218231813257118</v>
      </c>
      <c r="AO2313" s="10">
        <v>0.516645037243465</v>
      </c>
      <c r="AP2313" s="10">
        <v>0.51722619401942238</v>
      </c>
      <c r="AQ2313" s="10">
        <v>-0.86218359417496526</v>
      </c>
      <c r="AR2313" s="10">
        <v>-1.6649546306044665</v>
      </c>
      <c r="AS2313" s="10">
        <v>-1.5370153243811691</v>
      </c>
      <c r="AT2313" s="10">
        <v>-0.84002816243149514</v>
      </c>
      <c r="AU2313" s="10">
        <v>-0.78184469644548271</v>
      </c>
      <c r="AV2313" s="10">
        <v>-1.172789456783853</v>
      </c>
      <c r="AW2313" s="10">
        <v>-1.0845917998036303</v>
      </c>
      <c r="AX2313" s="10">
        <v>-1.697015535937372</v>
      </c>
      <c r="AY2313" s="10">
        <v>-1.3525044520011484</v>
      </c>
      <c r="AZ2313" s="10">
        <v>1.6806008213555847E-2</v>
      </c>
    </row>
    <row r="2314" spans="2:52" x14ac:dyDescent="0.25">
      <c r="B2314" s="3" t="s">
        <v>211</v>
      </c>
      <c r="C2314" s="14">
        <v>-0.19298659042354624</v>
      </c>
      <c r="D2314" s="14">
        <v>-1.6486999183769531</v>
      </c>
      <c r="E2314" s="14">
        <v>0.79459130981904569</v>
      </c>
      <c r="F2314" s="14">
        <v>0.64758178386585408</v>
      </c>
      <c r="G2314" s="14">
        <v>-1.3328442876112423</v>
      </c>
      <c r="H2314" s="14">
        <v>-0.91970302736078235</v>
      </c>
      <c r="I2314" s="14">
        <v>-0.9468142754589155</v>
      </c>
      <c r="J2314" s="14">
        <v>-1.001168015844546</v>
      </c>
      <c r="K2314" s="14">
        <v>-1.6818826599284369</v>
      </c>
      <c r="L2314" s="14">
        <v>-1.6217315351423633</v>
      </c>
      <c r="M2314" s="14">
        <v>-1.8893803842542147</v>
      </c>
      <c r="N2314" s="14">
        <v>-1.927581217851317</v>
      </c>
      <c r="O2314" s="14">
        <v>-1.8617744887997156</v>
      </c>
      <c r="P2314" s="14">
        <v>-1.8474840317666772</v>
      </c>
      <c r="Q2314" s="14">
        <v>-1.8662293792963596</v>
      </c>
      <c r="R2314" s="14">
        <v>-1.8131044510548753</v>
      </c>
      <c r="S2314" s="14">
        <v>-1.7665201890757924</v>
      </c>
      <c r="T2314" s="14">
        <v>-1.7234939368401818</v>
      </c>
      <c r="U2314" s="14">
        <v>-1.8352485989660181</v>
      </c>
      <c r="V2314" s="14">
        <v>-1.8176185310378479</v>
      </c>
      <c r="W2314" s="14">
        <v>-1.7277098487844376</v>
      </c>
      <c r="X2314" s="14">
        <v>-1.9754615549312704</v>
      </c>
      <c r="Y2314" s="14">
        <v>-1.6742547763850588</v>
      </c>
      <c r="Z2314" s="14">
        <v>-1.6081065641499284</v>
      </c>
      <c r="AA2314" s="14">
        <v>-0.70268330290198633</v>
      </c>
      <c r="AB2314" s="14">
        <v>-0.97510826452458865</v>
      </c>
      <c r="AC2314" s="14">
        <v>-1.8585461978074964</v>
      </c>
      <c r="AD2314" s="14">
        <v>-1.1443670229845968</v>
      </c>
      <c r="AE2314" s="14">
        <v>-1.7918550720684341</v>
      </c>
      <c r="AF2314" s="14">
        <v>0.5734843727637603</v>
      </c>
      <c r="AG2314" s="14">
        <v>0.7624151467047745</v>
      </c>
      <c r="AH2314" s="14">
        <v>1.4587075707795165</v>
      </c>
      <c r="AI2314" s="14">
        <v>1.4763002083475303</v>
      </c>
      <c r="AJ2314" s="14">
        <v>0.58521856282944873</v>
      </c>
      <c r="AK2314" s="14">
        <v>0.53696510885516546</v>
      </c>
      <c r="AL2314" s="14">
        <v>-0.23372160926290839</v>
      </c>
      <c r="AM2314" s="14">
        <v>-1.0670467707771065</v>
      </c>
      <c r="AN2314" s="14">
        <v>-0.30218231813257118</v>
      </c>
      <c r="AO2314" s="14">
        <v>-0.35349397285079187</v>
      </c>
      <c r="AP2314" s="14">
        <v>-0.32566093697519166</v>
      </c>
      <c r="AQ2314" s="14">
        <v>-0.86218359417496526</v>
      </c>
      <c r="AR2314" s="14">
        <v>-3.6998991791210335E-2</v>
      </c>
      <c r="AS2314" s="14">
        <v>-0.76850766219058453</v>
      </c>
      <c r="AT2314" s="14">
        <v>-0.84002816243149514</v>
      </c>
      <c r="AU2314" s="14">
        <v>-1.5842042683079023</v>
      </c>
      <c r="AV2314" s="14">
        <v>0.56540796969158369</v>
      </c>
      <c r="AW2314" s="14">
        <v>-0.25644361427027262</v>
      </c>
      <c r="AX2314" s="14">
        <v>-0.89627898278729834</v>
      </c>
      <c r="AY2314" s="14">
        <v>-0.6311687442672026</v>
      </c>
      <c r="AZ2314" s="14">
        <v>-0.828296119096676</v>
      </c>
    </row>
    <row r="2315" spans="2:52" x14ac:dyDescent="0.25">
      <c r="B2315" s="3" t="s">
        <v>212</v>
      </c>
      <c r="C2315" s="10">
        <v>-0.19298659042354624</v>
      </c>
      <c r="D2315" s="10">
        <v>-1.6486999183769531</v>
      </c>
      <c r="E2315" s="10">
        <v>0.11571718104160857</v>
      </c>
      <c r="F2315" s="10">
        <v>-0.15223852462811313</v>
      </c>
      <c r="G2315" s="10">
        <v>-1.3328442876112423</v>
      </c>
      <c r="H2315" s="10">
        <v>1.4607048081612424</v>
      </c>
      <c r="I2315" s="10">
        <v>1.5653361639496641</v>
      </c>
      <c r="J2315" s="10">
        <v>1.5774500932575046</v>
      </c>
      <c r="K2315" s="10">
        <v>-0.91101977412790325</v>
      </c>
      <c r="L2315" s="10">
        <v>-8.0977148178498493E-2</v>
      </c>
      <c r="M2315" s="10">
        <v>-1.0611588459509973</v>
      </c>
      <c r="N2315" s="10">
        <v>-0.22705843919551857</v>
      </c>
      <c r="O2315" s="10">
        <v>-0.23560917848333857</v>
      </c>
      <c r="P2315" s="10">
        <v>-0.21966330790717697</v>
      </c>
      <c r="Q2315" s="10">
        <v>-0.15996251822540225</v>
      </c>
      <c r="R2315" s="10">
        <v>-1.0202935606557249</v>
      </c>
      <c r="S2315" s="10">
        <v>-0.17620022346280287</v>
      </c>
      <c r="T2315" s="10">
        <v>-0.15384357262868362</v>
      </c>
      <c r="U2315" s="10">
        <v>-0.22022983187592232</v>
      </c>
      <c r="V2315" s="10">
        <v>-0.19375629011063361</v>
      </c>
      <c r="W2315" s="10">
        <v>-0.96080711641101768</v>
      </c>
      <c r="X2315" s="10">
        <v>-0.25426732885253972</v>
      </c>
      <c r="Y2315" s="10">
        <v>-0.16119269349021736</v>
      </c>
      <c r="Z2315" s="10">
        <v>-6.9917676702170736E-2</v>
      </c>
      <c r="AA2315" s="10">
        <v>-1.4590885708576411</v>
      </c>
      <c r="AB2315" s="10">
        <v>0.65161263174391959</v>
      </c>
      <c r="AC2315" s="10">
        <v>-0.21686925520212944</v>
      </c>
      <c r="AD2315" s="10">
        <v>0.52707360809664017</v>
      </c>
      <c r="AE2315" s="10">
        <v>-0.13855760059244762</v>
      </c>
      <c r="AF2315" s="10">
        <v>0.5734843727637603</v>
      </c>
      <c r="AG2315" s="10">
        <v>0.7624151467047745</v>
      </c>
      <c r="AH2315" s="10">
        <v>0.61833921576414863</v>
      </c>
      <c r="AI2315" s="10">
        <v>-0.23591617826970401</v>
      </c>
      <c r="AJ2315" s="10">
        <v>0.58521856282944873</v>
      </c>
      <c r="AK2315" s="10">
        <v>1.3344829076611495</v>
      </c>
      <c r="AL2315" s="10">
        <v>1.4982785267485383</v>
      </c>
      <c r="AM2315" s="10">
        <v>1.4203735160675388</v>
      </c>
      <c r="AN2315" s="10">
        <v>1.346936689350607</v>
      </c>
      <c r="AO2315" s="10">
        <v>1.386784047337722</v>
      </c>
      <c r="AP2315" s="10">
        <v>1.3601133250140365</v>
      </c>
      <c r="AQ2315" s="10">
        <v>1.5853053183217107</v>
      </c>
      <c r="AR2315" s="10">
        <v>1.5909566470220458</v>
      </c>
      <c r="AS2315" s="10">
        <v>-0.76850766219058453</v>
      </c>
      <c r="AT2315" s="10">
        <v>-3.8700484448063489E-2</v>
      </c>
      <c r="AU2315" s="10">
        <v>2.0514875416936734E-2</v>
      </c>
      <c r="AV2315" s="10">
        <v>-0.30369074354613468</v>
      </c>
      <c r="AW2315" s="10">
        <v>-0.25644361427027262</v>
      </c>
      <c r="AX2315" s="10">
        <v>-1.697015535937372</v>
      </c>
      <c r="AY2315" s="10">
        <v>-1.3525044520011484</v>
      </c>
      <c r="AZ2315" s="10">
        <v>0.86190813552378764</v>
      </c>
    </row>
    <row r="2316" spans="2:52" x14ac:dyDescent="0.25">
      <c r="B2316" s="3" t="s">
        <v>213</v>
      </c>
      <c r="C2316" s="14">
        <v>-1.8498470740598458</v>
      </c>
      <c r="D2316" s="14">
        <v>-8.0207023056175941E-2</v>
      </c>
      <c r="E2316" s="14">
        <v>0.11571718104160857</v>
      </c>
      <c r="F2316" s="14">
        <v>-0.15223852462811313</v>
      </c>
      <c r="G2316" s="14">
        <v>0.14250536408422099</v>
      </c>
      <c r="H2316" s="14">
        <v>-0.12623374885344077</v>
      </c>
      <c r="I2316" s="14">
        <v>-0.10943079565605568</v>
      </c>
      <c r="J2316" s="14">
        <v>-0.14162864614386245</v>
      </c>
      <c r="K2316" s="14">
        <v>0.63070599747316403</v>
      </c>
      <c r="L2316" s="14">
        <v>1.4597772387853665</v>
      </c>
      <c r="M2316" s="14">
        <v>0.59528423065543756</v>
      </c>
      <c r="N2316" s="14">
        <v>1.4734643394602798</v>
      </c>
      <c r="O2316" s="14">
        <v>-1.0486918336415272</v>
      </c>
      <c r="P2316" s="14">
        <v>1.4081574159523231</v>
      </c>
      <c r="Q2316" s="14">
        <v>-1.0130959487608808</v>
      </c>
      <c r="R2316" s="14">
        <v>0.56532822014257589</v>
      </c>
      <c r="S2316" s="14">
        <v>1.4141197421501865</v>
      </c>
      <c r="T2316" s="14">
        <v>-0.93866875473443268</v>
      </c>
      <c r="U2316" s="14">
        <v>1.3947889352141736</v>
      </c>
      <c r="V2316" s="14">
        <v>-1.0056874105742408</v>
      </c>
      <c r="W2316" s="14">
        <v>0.57299834833582219</v>
      </c>
      <c r="X2316" s="14">
        <v>1.4669268972261909</v>
      </c>
      <c r="Y2316" s="14">
        <v>-0.91772373493763804</v>
      </c>
      <c r="Z2316" s="14">
        <v>1.4682712107455869</v>
      </c>
      <c r="AA2316" s="14">
        <v>1.5665325009649782</v>
      </c>
      <c r="AB2316" s="14">
        <v>0.65161263174391959</v>
      </c>
      <c r="AC2316" s="14">
        <v>0.6039692161005541</v>
      </c>
      <c r="AD2316" s="14">
        <v>0.52707360809664017</v>
      </c>
      <c r="AE2316" s="14">
        <v>0.68809113514554554</v>
      </c>
      <c r="AF2316" s="14">
        <v>1.3874621921703878</v>
      </c>
      <c r="AG2316" s="14">
        <v>3.7090466596448574E-2</v>
      </c>
      <c r="AH2316" s="14">
        <v>0.61833921576414863</v>
      </c>
      <c r="AI2316" s="14">
        <v>0.62019201503891308</v>
      </c>
      <c r="AJ2316" s="14">
        <v>-0.23876917363441483</v>
      </c>
      <c r="AK2316" s="14">
        <v>0.53696510885516546</v>
      </c>
      <c r="AL2316" s="14">
        <v>-0.23372160926290839</v>
      </c>
      <c r="AM2316" s="14">
        <v>-0.23790667516222472</v>
      </c>
      <c r="AN2316" s="14">
        <v>-0.30218231813257118</v>
      </c>
      <c r="AO2316" s="14">
        <v>0.516645037243465</v>
      </c>
      <c r="AP2316" s="14">
        <v>-0.32566093697519166</v>
      </c>
      <c r="AQ2316" s="14">
        <v>-4.6353956676073275E-2</v>
      </c>
      <c r="AR2316" s="14">
        <v>-3.6998991791210335E-2</v>
      </c>
      <c r="AS2316" s="14">
        <v>0.76850766219058453</v>
      </c>
      <c r="AT2316" s="14">
        <v>1.5639548715187996</v>
      </c>
      <c r="AU2316" s="14">
        <v>-0.78184469644548271</v>
      </c>
      <c r="AV2316" s="14">
        <v>-0.30369074354613468</v>
      </c>
      <c r="AW2316" s="14">
        <v>0.57170457126308505</v>
      </c>
      <c r="AX2316" s="14">
        <v>-0.89627898278729834</v>
      </c>
      <c r="AY2316" s="14">
        <v>-0.6311687442672026</v>
      </c>
      <c r="AZ2316" s="14">
        <v>-0.828296119096676</v>
      </c>
    </row>
    <row r="2317" spans="2:52" x14ac:dyDescent="0.25">
      <c r="B2317" s="3" t="s">
        <v>214</v>
      </c>
      <c r="C2317" s="10">
        <v>-1.0214168322416961</v>
      </c>
      <c r="D2317" s="10">
        <v>-0.86445347071656453</v>
      </c>
      <c r="E2317" s="10">
        <v>-1.2420310765132656</v>
      </c>
      <c r="F2317" s="10">
        <v>-1.7518791416160475</v>
      </c>
      <c r="G2317" s="10">
        <v>-1.3328442876112423</v>
      </c>
      <c r="H2317" s="10">
        <v>0.66723552965390087</v>
      </c>
      <c r="I2317" s="10">
        <v>0.72795268414680414</v>
      </c>
      <c r="J2317" s="10">
        <v>0.71791072355682106</v>
      </c>
      <c r="K2317" s="10">
        <v>-0.14015688832736961</v>
      </c>
      <c r="L2317" s="10">
        <v>-8.0977148178498493E-2</v>
      </c>
      <c r="M2317" s="10">
        <v>-0.2329373076477799</v>
      </c>
      <c r="N2317" s="10">
        <v>-0.22705843919551857</v>
      </c>
      <c r="O2317" s="10">
        <v>1.3905561318330386</v>
      </c>
      <c r="P2317" s="10">
        <v>-0.21966330790717697</v>
      </c>
      <c r="Q2317" s="10">
        <v>1.546304342845555</v>
      </c>
      <c r="R2317" s="10">
        <v>-0.22748267025657451</v>
      </c>
      <c r="S2317" s="10">
        <v>-0.17620022346280287</v>
      </c>
      <c r="T2317" s="10">
        <v>1.4158067915828145</v>
      </c>
      <c r="U2317" s="10">
        <v>-0.22022983187592232</v>
      </c>
      <c r="V2317" s="10">
        <v>1.4301059508165808</v>
      </c>
      <c r="W2317" s="10">
        <v>-0.19390438403759772</v>
      </c>
      <c r="X2317" s="10">
        <v>-0.25426732885253972</v>
      </c>
      <c r="Y2317" s="10">
        <v>1.3518693894046241</v>
      </c>
      <c r="Z2317" s="10">
        <v>-6.9917676702170736E-2</v>
      </c>
      <c r="AA2317" s="10">
        <v>1.5665325009649782</v>
      </c>
      <c r="AB2317" s="10">
        <v>-0.97510826452458865</v>
      </c>
      <c r="AC2317" s="10">
        <v>-1.0377077265048129</v>
      </c>
      <c r="AD2317" s="10">
        <v>-1.1443670229845968</v>
      </c>
      <c r="AE2317" s="10">
        <v>-0.96520633633044084</v>
      </c>
      <c r="AF2317" s="10">
        <v>0.5734843727637603</v>
      </c>
      <c r="AG2317" s="10">
        <v>0.7624151467047745</v>
      </c>
      <c r="AH2317" s="10">
        <v>-0.22202913925121934</v>
      </c>
      <c r="AI2317" s="10">
        <v>-0.23591617826970401</v>
      </c>
      <c r="AJ2317" s="10">
        <v>0.58521856282944873</v>
      </c>
      <c r="AK2317" s="10">
        <v>0.53696510885516546</v>
      </c>
      <c r="AL2317" s="10">
        <v>0.63227845874281496</v>
      </c>
      <c r="AM2317" s="10">
        <v>0.59123342045265703</v>
      </c>
      <c r="AN2317" s="10">
        <v>0.52237718560901791</v>
      </c>
      <c r="AO2317" s="10">
        <v>0.516645037243465</v>
      </c>
      <c r="AP2317" s="10">
        <v>0.51722619401942238</v>
      </c>
      <c r="AQ2317" s="10">
        <v>0.7694756808228187</v>
      </c>
      <c r="AR2317" s="10">
        <v>0.7769788276154177</v>
      </c>
      <c r="AS2317" s="10" t="s">
        <v>4</v>
      </c>
      <c r="AT2317" s="10">
        <v>-3.8700484448063489E-2</v>
      </c>
      <c r="AU2317" s="10">
        <v>1.6252340191417758</v>
      </c>
      <c r="AV2317" s="10">
        <v>0.56540796969158369</v>
      </c>
      <c r="AW2317" s="10">
        <v>-0.25644361427027262</v>
      </c>
      <c r="AX2317" s="10">
        <v>-9.5542429637224577E-2</v>
      </c>
      <c r="AY2317" s="10">
        <v>9.016696346674323E-2</v>
      </c>
      <c r="AZ2317" s="10">
        <v>1.7070102628340194</v>
      </c>
    </row>
    <row r="2318" spans="2:52" x14ac:dyDescent="0.25">
      <c r="B2318" s="3" t="s">
        <v>215</v>
      </c>
      <c r="C2318" s="14">
        <v>1.4638738932127535</v>
      </c>
      <c r="D2318" s="14">
        <v>0.70403942460421265</v>
      </c>
      <c r="E2318" s="14">
        <v>1.4734654385964827</v>
      </c>
      <c r="F2318" s="14">
        <v>1.4474020923598212</v>
      </c>
      <c r="G2318" s="14">
        <v>0.88018018993195257</v>
      </c>
      <c r="H2318" s="14">
        <v>0.66723552965390087</v>
      </c>
      <c r="I2318" s="14">
        <v>0.72795268414680414</v>
      </c>
      <c r="J2318" s="14">
        <v>0.71791072355682106</v>
      </c>
      <c r="K2318" s="14">
        <v>0.63070599747316403</v>
      </c>
      <c r="L2318" s="14">
        <v>-8.0977148178498493E-2</v>
      </c>
      <c r="M2318" s="14">
        <v>0.59528423065543756</v>
      </c>
      <c r="N2318" s="14">
        <v>-0.22705843919551857</v>
      </c>
      <c r="O2318" s="14">
        <v>0.57747347667484994</v>
      </c>
      <c r="P2318" s="14">
        <v>-0.21966330790717697</v>
      </c>
      <c r="Q2318" s="14">
        <v>0.69317091231007633</v>
      </c>
      <c r="R2318" s="14">
        <v>0.56532822014257589</v>
      </c>
      <c r="S2318" s="14">
        <v>-0.17620022346280287</v>
      </c>
      <c r="T2318" s="14">
        <v>0.6309816094770655</v>
      </c>
      <c r="U2318" s="14">
        <v>-0.22022983187592232</v>
      </c>
      <c r="V2318" s="14">
        <v>0.61817483035297349</v>
      </c>
      <c r="W2318" s="14">
        <v>0.57299834833582219</v>
      </c>
      <c r="X2318" s="14">
        <v>-0.25426732885253972</v>
      </c>
      <c r="Y2318" s="14">
        <v>0.59533834795720331</v>
      </c>
      <c r="Z2318" s="14">
        <v>-6.9917676702170736E-2</v>
      </c>
      <c r="AA2318" s="14">
        <v>0.81012723300932332</v>
      </c>
      <c r="AB2318" s="14">
        <v>0.65161263174391959</v>
      </c>
      <c r="AC2318" s="14">
        <v>-0.21686925520212944</v>
      </c>
      <c r="AD2318" s="14">
        <v>0.52707360809664017</v>
      </c>
      <c r="AE2318" s="14">
        <v>-0.13855760059244762</v>
      </c>
      <c r="AF2318" s="14">
        <v>1.3874621921703878</v>
      </c>
      <c r="AG2318" s="14">
        <v>0.7624151467047745</v>
      </c>
      <c r="AH2318" s="14">
        <v>0.61833921576414863</v>
      </c>
      <c r="AI2318" s="14">
        <v>-0.23591617826970401</v>
      </c>
      <c r="AJ2318" s="14">
        <v>0.58521856282944873</v>
      </c>
      <c r="AK2318" s="14">
        <v>1.3344829076611495</v>
      </c>
      <c r="AL2318" s="14">
        <v>0.63227845874281496</v>
      </c>
      <c r="AM2318" s="14">
        <v>0.59123342045265703</v>
      </c>
      <c r="AN2318" s="14">
        <v>0.52237718560901791</v>
      </c>
      <c r="AO2318" s="14">
        <v>0.516645037243465</v>
      </c>
      <c r="AP2318" s="14">
        <v>0.51722619401942238</v>
      </c>
      <c r="AQ2318" s="14">
        <v>0.7694756808228187</v>
      </c>
      <c r="AR2318" s="14">
        <v>0.7769788276154177</v>
      </c>
      <c r="AS2318" s="14">
        <v>0.76850766219058453</v>
      </c>
      <c r="AT2318" s="14">
        <v>-3.8700484448063489E-2</v>
      </c>
      <c r="AU2318" s="14">
        <v>0.82287444727935621</v>
      </c>
      <c r="AV2318" s="14">
        <v>1.4345066829293021</v>
      </c>
      <c r="AW2318" s="14">
        <v>0.57170457126308505</v>
      </c>
      <c r="AX2318" s="14">
        <v>-0.89627898278729834</v>
      </c>
      <c r="AY2318" s="14">
        <v>-0.6311687442672026</v>
      </c>
      <c r="AZ2318" s="14">
        <v>0.86190813552378764</v>
      </c>
    </row>
    <row r="2319" spans="2:52" x14ac:dyDescent="0.25">
      <c r="B2319" s="3" t="s">
        <v>216</v>
      </c>
      <c r="C2319" s="10">
        <v>-0.19298659042354624</v>
      </c>
      <c r="D2319" s="10">
        <v>-0.86445347071656453</v>
      </c>
      <c r="E2319" s="10">
        <v>0.11571718104160857</v>
      </c>
      <c r="F2319" s="10">
        <v>-0.15223852462811313</v>
      </c>
      <c r="G2319" s="10">
        <v>0.14250536408422099</v>
      </c>
      <c r="H2319" s="10">
        <v>-0.12623374885344077</v>
      </c>
      <c r="I2319" s="10">
        <v>-0.10943079565605568</v>
      </c>
      <c r="J2319" s="10">
        <v>-0.14162864614386245</v>
      </c>
      <c r="K2319" s="10">
        <v>1.4015688832736977</v>
      </c>
      <c r="L2319" s="10">
        <v>1.4597772387853665</v>
      </c>
      <c r="M2319" s="10">
        <v>1.423505768958655</v>
      </c>
      <c r="N2319" s="10">
        <v>1.4734643394602798</v>
      </c>
      <c r="O2319" s="10">
        <v>0.57747347667484994</v>
      </c>
      <c r="P2319" s="10">
        <v>1.4081574159523231</v>
      </c>
      <c r="Q2319" s="10">
        <v>0.69317091231007633</v>
      </c>
      <c r="R2319" s="10">
        <v>1.3581391105417262</v>
      </c>
      <c r="S2319" s="10">
        <v>1.4141197421501865</v>
      </c>
      <c r="T2319" s="10">
        <v>0.6309816094770655</v>
      </c>
      <c r="U2319" s="10">
        <v>1.3947889352141736</v>
      </c>
      <c r="V2319" s="10">
        <v>0.61817483035297349</v>
      </c>
      <c r="W2319" s="10">
        <v>1.3399010807092422</v>
      </c>
      <c r="X2319" s="10">
        <v>1.4669268972261909</v>
      </c>
      <c r="Y2319" s="10">
        <v>0.59533834795720331</v>
      </c>
      <c r="Z2319" s="10">
        <v>1.4682712107455869</v>
      </c>
      <c r="AA2319" s="10">
        <v>1.5665325009649782</v>
      </c>
      <c r="AB2319" s="10">
        <v>1.4649730798781737</v>
      </c>
      <c r="AC2319" s="10">
        <v>0.6039692161005541</v>
      </c>
      <c r="AD2319" s="10">
        <v>1.3627939236372586</v>
      </c>
      <c r="AE2319" s="10">
        <v>0.68809113514554554</v>
      </c>
      <c r="AF2319" s="10">
        <v>0.5734843727637603</v>
      </c>
      <c r="AG2319" s="10">
        <v>0.7624151467047745</v>
      </c>
      <c r="AH2319" s="10">
        <v>1.4587075707795165</v>
      </c>
      <c r="AI2319" s="10">
        <v>1.4763002083475303</v>
      </c>
      <c r="AJ2319" s="10">
        <v>0.58521856282944873</v>
      </c>
      <c r="AK2319" s="10">
        <v>-0.26055268995081859</v>
      </c>
      <c r="AL2319" s="10">
        <v>-0.23372160926290839</v>
      </c>
      <c r="AM2319" s="10">
        <v>-0.23790667516222472</v>
      </c>
      <c r="AN2319" s="10">
        <v>0.52237718560901791</v>
      </c>
      <c r="AO2319" s="10">
        <v>0.516645037243465</v>
      </c>
      <c r="AP2319" s="10">
        <v>-0.32566093697519166</v>
      </c>
      <c r="AQ2319" s="10">
        <v>-4.6353956676073275E-2</v>
      </c>
      <c r="AR2319" s="10">
        <v>-3.6998991791210335E-2</v>
      </c>
      <c r="AS2319" s="10">
        <v>1.5370153243811691</v>
      </c>
      <c r="AT2319" s="10">
        <v>1.5639548715187996</v>
      </c>
      <c r="AU2319" s="10">
        <v>0.82287444727935621</v>
      </c>
      <c r="AV2319" s="10">
        <v>-0.30369074354613468</v>
      </c>
      <c r="AW2319" s="10">
        <v>1.3998527567964427</v>
      </c>
      <c r="AX2319" s="10">
        <v>-1.697015535937372</v>
      </c>
      <c r="AY2319" s="10">
        <v>-1.3525044520011484</v>
      </c>
      <c r="AZ2319" s="10">
        <v>0.86190813552378764</v>
      </c>
    </row>
    <row r="2320" spans="2:52" x14ac:dyDescent="0.25">
      <c r="B2320" s="3" t="s">
        <v>217</v>
      </c>
      <c r="C2320" s="14">
        <v>-0.19298659042354624</v>
      </c>
      <c r="D2320" s="14">
        <v>-8.0207023056175941E-2</v>
      </c>
      <c r="E2320" s="14">
        <v>1.4734654385964827</v>
      </c>
      <c r="F2320" s="14">
        <v>1.4474020923598212</v>
      </c>
      <c r="G2320" s="14">
        <v>1.6178550157796843</v>
      </c>
      <c r="H2320" s="14">
        <v>-0.12623374885344077</v>
      </c>
      <c r="I2320" s="14">
        <v>-0.10943079565605568</v>
      </c>
      <c r="J2320" s="14">
        <v>-0.14162864614386245</v>
      </c>
      <c r="K2320" s="14">
        <v>-1.6818826599284369</v>
      </c>
      <c r="L2320" s="14">
        <v>-8.0977148178498493E-2</v>
      </c>
      <c r="M2320" s="14">
        <v>-1.8893803842542147</v>
      </c>
      <c r="N2320" s="14">
        <v>-0.22705843919551857</v>
      </c>
      <c r="O2320" s="14">
        <v>-1.0486918336415272</v>
      </c>
      <c r="P2320" s="14">
        <v>-0.21966330790717697</v>
      </c>
      <c r="Q2320" s="14">
        <v>-1.0130959487608808</v>
      </c>
      <c r="R2320" s="14">
        <v>-1.8131044510548753</v>
      </c>
      <c r="S2320" s="14">
        <v>-0.17620022346280287</v>
      </c>
      <c r="T2320" s="14">
        <v>-0.93866875473443268</v>
      </c>
      <c r="U2320" s="14">
        <v>-0.22022983187592232</v>
      </c>
      <c r="V2320" s="14">
        <v>-1.0056874105742408</v>
      </c>
      <c r="W2320" s="14">
        <v>-1.7277098487844376</v>
      </c>
      <c r="X2320" s="14">
        <v>-0.25426732885253972</v>
      </c>
      <c r="Y2320" s="14">
        <v>-0.91772373493763804</v>
      </c>
      <c r="Z2320" s="14">
        <v>-6.9917676702170736E-2</v>
      </c>
      <c r="AA2320" s="14">
        <v>5.3721965053668511E-2</v>
      </c>
      <c r="AB2320" s="14">
        <v>-0.97510826452458865</v>
      </c>
      <c r="AC2320" s="14">
        <v>-0.21686925520212944</v>
      </c>
      <c r="AD2320" s="14">
        <v>-1.1443670229845968</v>
      </c>
      <c r="AE2320" s="14">
        <v>-0.13855760059244762</v>
      </c>
      <c r="AF2320" s="14">
        <v>-1.8684490854561222</v>
      </c>
      <c r="AG2320" s="14">
        <v>-0.6882342135118773</v>
      </c>
      <c r="AH2320" s="14">
        <v>-1.9027658492819552</v>
      </c>
      <c r="AI2320" s="14">
        <v>-0.23591617826970401</v>
      </c>
      <c r="AJ2320" s="14">
        <v>-1.0627569100982783</v>
      </c>
      <c r="AK2320" s="14">
        <v>-0.26055268995081859</v>
      </c>
      <c r="AL2320" s="14">
        <v>0.63227845874281496</v>
      </c>
      <c r="AM2320" s="14">
        <v>0.59123342045265703</v>
      </c>
      <c r="AN2320" s="14">
        <v>0.52237718560901791</v>
      </c>
      <c r="AO2320" s="14">
        <v>0.516645037243465</v>
      </c>
      <c r="AP2320" s="14">
        <v>0.51722619401942238</v>
      </c>
      <c r="AQ2320" s="14">
        <v>-4.6353956676073275E-2</v>
      </c>
      <c r="AR2320" s="14">
        <v>-3.6998991791210335E-2</v>
      </c>
      <c r="AS2320" s="14">
        <v>-1.5370153243811691</v>
      </c>
      <c r="AT2320" s="14">
        <v>-3.8700484448063489E-2</v>
      </c>
      <c r="AU2320" s="14">
        <v>-0.78184469644548271</v>
      </c>
      <c r="AV2320" s="14">
        <v>-0.30369074354613468</v>
      </c>
      <c r="AW2320" s="14">
        <v>-1.912739985336988</v>
      </c>
      <c r="AX2320" s="14">
        <v>-0.89627898278729834</v>
      </c>
      <c r="AY2320" s="14">
        <v>-0.6311687442672026</v>
      </c>
      <c r="AZ2320" s="14">
        <v>-0.828296119096676</v>
      </c>
    </row>
    <row r="2321" spans="2:52" x14ac:dyDescent="0.25">
      <c r="B2321" s="3" t="s">
        <v>218</v>
      </c>
      <c r="C2321" s="10">
        <v>1.4638738932127535</v>
      </c>
      <c r="D2321" s="10">
        <v>1.4882858722646013</v>
      </c>
      <c r="E2321" s="10">
        <v>1.4734654385964827</v>
      </c>
      <c r="F2321" s="10">
        <v>1.4474020923598212</v>
      </c>
      <c r="G2321" s="10">
        <v>0.88018018993195257</v>
      </c>
      <c r="H2321" s="10">
        <v>0.66723552965390087</v>
      </c>
      <c r="I2321" s="10">
        <v>0.72795268414680414</v>
      </c>
      <c r="J2321" s="10">
        <v>0.71791072355682106</v>
      </c>
      <c r="K2321" s="10">
        <v>-0.14015688832736961</v>
      </c>
      <c r="L2321" s="10">
        <v>-0.85135434166043089</v>
      </c>
      <c r="M2321" s="10">
        <v>-0.2329373076477799</v>
      </c>
      <c r="N2321" s="10">
        <v>-1.0773198285234178</v>
      </c>
      <c r="O2321" s="10">
        <v>-1.8617744887997156</v>
      </c>
      <c r="P2321" s="10">
        <v>-1.0335736698369271</v>
      </c>
      <c r="Q2321" s="10">
        <v>-1.8662293792963596</v>
      </c>
      <c r="R2321" s="10">
        <v>-0.22748267025657451</v>
      </c>
      <c r="S2321" s="10">
        <v>-0.97136020626929764</v>
      </c>
      <c r="T2321" s="10">
        <v>-1.7234939368401818</v>
      </c>
      <c r="U2321" s="10">
        <v>-1.0277392154209701</v>
      </c>
      <c r="V2321" s="10">
        <v>-1.8176185310378479</v>
      </c>
      <c r="W2321" s="10">
        <v>0.57299834833582219</v>
      </c>
      <c r="X2321" s="10">
        <v>-1.1148644418919051</v>
      </c>
      <c r="Y2321" s="10">
        <v>1.3518693894046241</v>
      </c>
      <c r="Z2321" s="10">
        <v>-1.6081065641499284</v>
      </c>
      <c r="AA2321" s="10">
        <v>-0.70268330290198633</v>
      </c>
      <c r="AB2321" s="10">
        <v>0.65161263174391959</v>
      </c>
      <c r="AC2321" s="10">
        <v>-0.21686925520212944</v>
      </c>
      <c r="AD2321" s="10">
        <v>0.52707360809664017</v>
      </c>
      <c r="AE2321" s="10">
        <v>-0.13855760059244762</v>
      </c>
      <c r="AF2321" s="10">
        <v>-0.24049344664286718</v>
      </c>
      <c r="AG2321" s="10">
        <v>-1.4135588936202033</v>
      </c>
      <c r="AH2321" s="10">
        <v>-0.22202913925121934</v>
      </c>
      <c r="AI2321" s="10">
        <v>-1.0920243715783211</v>
      </c>
      <c r="AJ2321" s="10">
        <v>-1.8867446465621418</v>
      </c>
      <c r="AK2321" s="10">
        <v>-1.8555882875627867</v>
      </c>
      <c r="AL2321" s="10">
        <v>-1.0997216772686318</v>
      </c>
      <c r="AM2321" s="10">
        <v>-0.23790667516222472</v>
      </c>
      <c r="AN2321" s="10">
        <v>0.52237718560901791</v>
      </c>
      <c r="AO2321" s="10">
        <v>0.516645037243465</v>
      </c>
      <c r="AP2321" s="10">
        <v>1.3601133250140365</v>
      </c>
      <c r="AQ2321" s="10">
        <v>0.7694756808228187</v>
      </c>
      <c r="AR2321" s="10">
        <v>0.7769788276154177</v>
      </c>
      <c r="AS2321" s="10" t="s">
        <v>4</v>
      </c>
      <c r="AT2321" s="10">
        <v>-0.84002816243149514</v>
      </c>
      <c r="AU2321" s="10">
        <v>-1.5842042683079023</v>
      </c>
      <c r="AV2321" s="10">
        <v>-2.0418881700215716</v>
      </c>
      <c r="AW2321" s="10">
        <v>-0.25644361427027262</v>
      </c>
      <c r="AX2321" s="10">
        <v>-1.697015535937372</v>
      </c>
      <c r="AY2321" s="10">
        <v>-1.3525044520011484</v>
      </c>
      <c r="AZ2321" s="10">
        <v>-1.6733982464069077</v>
      </c>
    </row>
    <row r="2322" spans="2:52" x14ac:dyDescent="0.25">
      <c r="B2322" s="3" t="s">
        <v>219</v>
      </c>
      <c r="C2322" s="14">
        <v>-0.19298659042354624</v>
      </c>
      <c r="D2322" s="14">
        <v>0.70403942460421265</v>
      </c>
      <c r="E2322" s="14">
        <v>0.11571718104160857</v>
      </c>
      <c r="F2322" s="14">
        <v>-0.15223852462811313</v>
      </c>
      <c r="G2322" s="14">
        <v>-0.5951694617635106</v>
      </c>
      <c r="H2322" s="14">
        <v>-0.91970302736078235</v>
      </c>
      <c r="I2322" s="14">
        <v>-0.9468142754589155</v>
      </c>
      <c r="J2322" s="14">
        <v>-1.001168015844546</v>
      </c>
      <c r="K2322" s="14">
        <v>1.4015688832736977</v>
      </c>
      <c r="L2322" s="14">
        <v>0.68940004530343391</v>
      </c>
      <c r="M2322" s="14">
        <v>1.423505768958655</v>
      </c>
      <c r="N2322" s="14">
        <v>0.62320295013238058</v>
      </c>
      <c r="O2322" s="14">
        <v>1.3905561318330386</v>
      </c>
      <c r="P2322" s="14">
        <v>0.59424705402257316</v>
      </c>
      <c r="Q2322" s="14">
        <v>1.546304342845555</v>
      </c>
      <c r="R2322" s="14">
        <v>1.3581391105417262</v>
      </c>
      <c r="S2322" s="14">
        <v>0.61895975934369185</v>
      </c>
      <c r="T2322" s="14">
        <v>1.4158067915828145</v>
      </c>
      <c r="U2322" s="14">
        <v>0.5872795516691256</v>
      </c>
      <c r="V2322" s="14">
        <v>1.4301059508165808</v>
      </c>
      <c r="W2322" s="14">
        <v>-1.7277098487844376</v>
      </c>
      <c r="X2322" s="14">
        <v>0.60632978418682559</v>
      </c>
      <c r="Y2322" s="14">
        <v>-1.6742547763850588</v>
      </c>
      <c r="Z2322" s="14">
        <v>-1.6081065641499284</v>
      </c>
      <c r="AA2322" s="14">
        <v>-1.4590885708576411</v>
      </c>
      <c r="AB2322" s="14">
        <v>-0.16174781639033453</v>
      </c>
      <c r="AC2322" s="14">
        <v>-0.21686925520212944</v>
      </c>
      <c r="AD2322" s="14">
        <v>-0.30864670744397826</v>
      </c>
      <c r="AE2322" s="14">
        <v>-0.13855760059244762</v>
      </c>
      <c r="AF2322" s="14">
        <v>-1.8684490854561222</v>
      </c>
      <c r="AG2322" s="14">
        <v>1.4877398268131004</v>
      </c>
      <c r="AH2322" s="14">
        <v>1.4587075707795165</v>
      </c>
      <c r="AI2322" s="14">
        <v>0.62019201503891308</v>
      </c>
      <c r="AJ2322" s="14">
        <v>1.4092062992933123</v>
      </c>
      <c r="AK2322" s="14">
        <v>-0.26055268995081859</v>
      </c>
      <c r="AL2322" s="14">
        <v>-0.23372160926290839</v>
      </c>
      <c r="AM2322" s="14">
        <v>-0.23790667516222472</v>
      </c>
      <c r="AN2322" s="14">
        <v>-0.30218231813257118</v>
      </c>
      <c r="AO2322" s="14">
        <v>-0.35349397285079187</v>
      </c>
      <c r="AP2322" s="14">
        <v>-0.32566093697519166</v>
      </c>
      <c r="AQ2322" s="14">
        <v>-0.86218359417496526</v>
      </c>
      <c r="AR2322" s="14">
        <v>-0.85097681119783841</v>
      </c>
      <c r="AS2322" s="14">
        <v>1.5370153243811691</v>
      </c>
      <c r="AT2322" s="14">
        <v>0.76262719353536812</v>
      </c>
      <c r="AU2322" s="14">
        <v>1.6252340191417758</v>
      </c>
      <c r="AV2322" s="14">
        <v>-0.30369074354613468</v>
      </c>
      <c r="AW2322" s="14">
        <v>1.3998527567964427</v>
      </c>
      <c r="AX2322" s="14">
        <v>-9.5542429637224577E-2</v>
      </c>
      <c r="AY2322" s="14">
        <v>9.016696346674323E-2</v>
      </c>
      <c r="AZ2322" s="14">
        <v>1.7070102628340194</v>
      </c>
    </row>
    <row r="2323" spans="2:52" x14ac:dyDescent="0.25">
      <c r="B2323" s="3" t="s">
        <v>220</v>
      </c>
      <c r="C2323" s="10">
        <v>0.63544365139460357</v>
      </c>
      <c r="D2323" s="10">
        <v>0.70403942460421265</v>
      </c>
      <c r="E2323" s="10">
        <v>0.11571718104160857</v>
      </c>
      <c r="F2323" s="10">
        <v>-0.15223852462811313</v>
      </c>
      <c r="G2323" s="10">
        <v>0.88018018993195257</v>
      </c>
      <c r="H2323" s="10">
        <v>-1.7131723058681241</v>
      </c>
      <c r="I2323" s="10">
        <v>-1.7841977552617754</v>
      </c>
      <c r="J2323" s="10">
        <v>-1.8607073855452294</v>
      </c>
      <c r="K2323" s="10">
        <v>0.63070599747316403</v>
      </c>
      <c r="L2323" s="10">
        <v>0.68940004530343391</v>
      </c>
      <c r="M2323" s="10">
        <v>0.59528423065543756</v>
      </c>
      <c r="N2323" s="10">
        <v>0.62320295013238058</v>
      </c>
      <c r="O2323" s="10">
        <v>0.57747347667484994</v>
      </c>
      <c r="P2323" s="10">
        <v>0.59424705402257316</v>
      </c>
      <c r="Q2323" s="10">
        <v>0.69317091231007633</v>
      </c>
      <c r="R2323" s="10">
        <v>0.56532822014257589</v>
      </c>
      <c r="S2323" s="10">
        <v>0.61895975934369185</v>
      </c>
      <c r="T2323" s="10">
        <v>0.6309816094770655</v>
      </c>
      <c r="U2323" s="10">
        <v>0.5872795516691256</v>
      </c>
      <c r="V2323" s="10">
        <v>0.61817483035297349</v>
      </c>
      <c r="W2323" s="10">
        <v>-1.7277098487844376</v>
      </c>
      <c r="X2323" s="10">
        <v>0.60632978418682559</v>
      </c>
      <c r="Y2323" s="10">
        <v>-1.6742547763850588</v>
      </c>
      <c r="Z2323" s="10">
        <v>-1.6081065641499284</v>
      </c>
      <c r="AA2323" s="10">
        <v>-0.70268330290198633</v>
      </c>
      <c r="AB2323" s="10">
        <v>-1.7884687126588428</v>
      </c>
      <c r="AC2323" s="10">
        <v>-1.8585461978074964</v>
      </c>
      <c r="AD2323" s="10">
        <v>-1.9800873385252151</v>
      </c>
      <c r="AE2323" s="10">
        <v>-1.7918550720684341</v>
      </c>
      <c r="AF2323" s="10">
        <v>-1.0544712660494946</v>
      </c>
      <c r="AG2323" s="10">
        <v>0.7624151467047745</v>
      </c>
      <c r="AH2323" s="10">
        <v>0.61833921576414863</v>
      </c>
      <c r="AI2323" s="10">
        <v>0.62019201503891308</v>
      </c>
      <c r="AJ2323" s="10">
        <v>0.58521856282944873</v>
      </c>
      <c r="AK2323" s="10">
        <v>1.3344829076611495</v>
      </c>
      <c r="AL2323" s="10">
        <v>-1.0997216772686318</v>
      </c>
      <c r="AM2323" s="10">
        <v>-0.23790667516222472</v>
      </c>
      <c r="AN2323" s="10">
        <v>-0.30218231813257118</v>
      </c>
      <c r="AO2323" s="10">
        <v>-0.35349397285079187</v>
      </c>
      <c r="AP2323" s="10">
        <v>-0.32566093697519166</v>
      </c>
      <c r="AQ2323" s="10">
        <v>-1.6780132316738572</v>
      </c>
      <c r="AR2323" s="10">
        <v>-1.6649546306044665</v>
      </c>
      <c r="AS2323" s="10">
        <v>0.76850766219058453</v>
      </c>
      <c r="AT2323" s="10">
        <v>0.76262719353536812</v>
      </c>
      <c r="AU2323" s="10">
        <v>0.82287444727935621</v>
      </c>
      <c r="AV2323" s="10">
        <v>1.4345066829293021</v>
      </c>
      <c r="AW2323" s="10">
        <v>0.57170457126308505</v>
      </c>
      <c r="AX2323" s="10">
        <v>-0.89627898278729834</v>
      </c>
      <c r="AY2323" s="10">
        <v>-0.6311687442672026</v>
      </c>
      <c r="AZ2323" s="10">
        <v>0.86190813552378764</v>
      </c>
    </row>
    <row r="2324" spans="2:52" x14ac:dyDescent="0.25">
      <c r="B2324" s="3" t="s">
        <v>221</v>
      </c>
      <c r="C2324" s="14">
        <v>-0.19298659042354624</v>
      </c>
      <c r="D2324" s="14">
        <v>-8.0207023056175941E-2</v>
      </c>
      <c r="E2324" s="14">
        <v>1.4734654385964827</v>
      </c>
      <c r="F2324" s="14">
        <v>1.4474020923598212</v>
      </c>
      <c r="G2324" s="14">
        <v>-1.3328442876112423</v>
      </c>
      <c r="H2324" s="14">
        <v>-0.12623374885344077</v>
      </c>
      <c r="I2324" s="14">
        <v>-0.10943079565605568</v>
      </c>
      <c r="J2324" s="14">
        <v>-0.14162864614386245</v>
      </c>
      <c r="K2324" s="14">
        <v>-0.14015688832736961</v>
      </c>
      <c r="L2324" s="14">
        <v>1.4597772387853665</v>
      </c>
      <c r="M2324" s="14">
        <v>-0.2329373076477799</v>
      </c>
      <c r="N2324" s="14">
        <v>1.4734643394602798</v>
      </c>
      <c r="O2324" s="14">
        <v>1.3905561318330386</v>
      </c>
      <c r="P2324" s="14">
        <v>1.4081574159523231</v>
      </c>
      <c r="Q2324" s="14">
        <v>1.546304342845555</v>
      </c>
      <c r="R2324" s="14">
        <v>-0.22748267025657451</v>
      </c>
      <c r="S2324" s="14">
        <v>1.4141197421501865</v>
      </c>
      <c r="T2324" s="14">
        <v>1.4158067915828145</v>
      </c>
      <c r="U2324" s="14">
        <v>1.3947889352141736</v>
      </c>
      <c r="V2324" s="14">
        <v>1.4301059508165808</v>
      </c>
      <c r="W2324" s="14">
        <v>-0.96080711641101768</v>
      </c>
      <c r="X2324" s="14">
        <v>1.4669268972261909</v>
      </c>
      <c r="Y2324" s="14">
        <v>-1.6742547763850588</v>
      </c>
      <c r="Z2324" s="14">
        <v>-0.83901212042604956</v>
      </c>
      <c r="AA2324" s="14">
        <v>5.3721965053668511E-2</v>
      </c>
      <c r="AB2324" s="14">
        <v>0.65161263174391959</v>
      </c>
      <c r="AC2324" s="14">
        <v>-1.8585461978074964</v>
      </c>
      <c r="AD2324" s="14">
        <v>-1.9800873385252151</v>
      </c>
      <c r="AE2324" s="14">
        <v>-1.7918550720684341</v>
      </c>
      <c r="AF2324" s="14">
        <v>-0.24049344664286718</v>
      </c>
      <c r="AG2324" s="14">
        <v>1.4877398268131004</v>
      </c>
      <c r="AH2324" s="14">
        <v>-0.22202913925121934</v>
      </c>
      <c r="AI2324" s="14">
        <v>1.4763002083475303</v>
      </c>
      <c r="AJ2324" s="14">
        <v>1.4092062992933123</v>
      </c>
      <c r="AK2324" s="14">
        <v>1.3344829076611495</v>
      </c>
      <c r="AL2324" s="14">
        <v>-1.0997216772686318</v>
      </c>
      <c r="AM2324" s="14">
        <v>0.59123342045265703</v>
      </c>
      <c r="AN2324" s="14">
        <v>0.52237718560901791</v>
      </c>
      <c r="AO2324" s="14">
        <v>-0.35349397285079187</v>
      </c>
      <c r="AP2324" s="14">
        <v>0.51722619401942238</v>
      </c>
      <c r="AQ2324" s="14">
        <v>-4.6353956676073275E-2</v>
      </c>
      <c r="AR2324" s="14">
        <v>-3.6998991791210335E-2</v>
      </c>
      <c r="AS2324" s="14" t="s">
        <v>4</v>
      </c>
      <c r="AT2324" s="14">
        <v>1.5639548715187996</v>
      </c>
      <c r="AU2324" s="14">
        <v>1.6252340191417758</v>
      </c>
      <c r="AV2324" s="14">
        <v>-0.30369074354613468</v>
      </c>
      <c r="AW2324" s="14">
        <v>0.57170457126308505</v>
      </c>
      <c r="AX2324" s="14">
        <v>-1.697015535937372</v>
      </c>
      <c r="AY2324" s="14">
        <v>-1.3525044520011484</v>
      </c>
      <c r="AZ2324" s="14">
        <v>0.86190813552378764</v>
      </c>
    </row>
    <row r="2325" spans="2:52" x14ac:dyDescent="0.25">
      <c r="B2325" s="3" t="s">
        <v>222</v>
      </c>
      <c r="C2325" s="10">
        <v>0.63544365139460357</v>
      </c>
      <c r="D2325" s="10">
        <v>-8.0207023056175941E-2</v>
      </c>
      <c r="E2325" s="10">
        <v>0.11571718104160857</v>
      </c>
      <c r="F2325" s="10">
        <v>-0.15223852462811313</v>
      </c>
      <c r="G2325" s="10">
        <v>0.88018018993195257</v>
      </c>
      <c r="H2325" s="10">
        <v>-0.12623374885344077</v>
      </c>
      <c r="I2325" s="10">
        <v>-0.10943079565605568</v>
      </c>
      <c r="J2325" s="10">
        <v>-0.14162864614386245</v>
      </c>
      <c r="K2325" s="10">
        <v>-0.14015688832736961</v>
      </c>
      <c r="L2325" s="10">
        <v>-8.0977148178498493E-2</v>
      </c>
      <c r="M2325" s="10">
        <v>-0.2329373076477799</v>
      </c>
      <c r="N2325" s="10">
        <v>-0.22705843919551857</v>
      </c>
      <c r="O2325" s="10">
        <v>0.57747347667484994</v>
      </c>
      <c r="P2325" s="10">
        <v>-0.21966330790717697</v>
      </c>
      <c r="Q2325" s="10">
        <v>0.69317091231007633</v>
      </c>
      <c r="R2325" s="10">
        <v>-0.22748267025657451</v>
      </c>
      <c r="S2325" s="10">
        <v>-0.17620022346280287</v>
      </c>
      <c r="T2325" s="10">
        <v>0.6309816094770655</v>
      </c>
      <c r="U2325" s="10">
        <v>-0.22022983187592232</v>
      </c>
      <c r="V2325" s="10">
        <v>0.61817483035297349</v>
      </c>
      <c r="W2325" s="10">
        <v>-0.19390438403759772</v>
      </c>
      <c r="X2325" s="10">
        <v>-0.25426732885253972</v>
      </c>
      <c r="Y2325" s="10">
        <v>0.59533834795720331</v>
      </c>
      <c r="Z2325" s="10">
        <v>-0.83901212042604956</v>
      </c>
      <c r="AA2325" s="10">
        <v>-0.70268330290198633</v>
      </c>
      <c r="AB2325" s="10">
        <v>-0.16174781639033453</v>
      </c>
      <c r="AC2325" s="10">
        <v>-0.21686925520212944</v>
      </c>
      <c r="AD2325" s="10">
        <v>-0.30864670744397826</v>
      </c>
      <c r="AE2325" s="10">
        <v>-0.13855760059244762</v>
      </c>
      <c r="AF2325" s="10">
        <v>-1.8684490854561222</v>
      </c>
      <c r="AG2325" s="10">
        <v>0.7624151467047745</v>
      </c>
      <c r="AH2325" s="10">
        <v>-0.22202913925121934</v>
      </c>
      <c r="AI2325" s="10">
        <v>-0.23591617826970401</v>
      </c>
      <c r="AJ2325" s="10">
        <v>0.58521856282944873</v>
      </c>
      <c r="AK2325" s="10">
        <v>0.53696510885516546</v>
      </c>
      <c r="AL2325" s="10">
        <v>1.4982785267485383</v>
      </c>
      <c r="AM2325" s="10">
        <v>0.59123342045265703</v>
      </c>
      <c r="AN2325" s="10">
        <v>1.346936689350607</v>
      </c>
      <c r="AO2325" s="10">
        <v>-0.35349397285079187</v>
      </c>
      <c r="AP2325" s="10">
        <v>0.51722619401942238</v>
      </c>
      <c r="AQ2325" s="10">
        <v>-4.6353956676073275E-2</v>
      </c>
      <c r="AR2325" s="10">
        <v>-3.6998991791210335E-2</v>
      </c>
      <c r="AS2325" s="10" t="s">
        <v>4</v>
      </c>
      <c r="AT2325" s="10">
        <v>-3.8700484448063489E-2</v>
      </c>
      <c r="AU2325" s="10">
        <v>0.82287444727935621</v>
      </c>
      <c r="AV2325" s="10">
        <v>0.56540796969158369</v>
      </c>
      <c r="AW2325" s="10">
        <v>1.3998527567964427</v>
      </c>
      <c r="AX2325" s="10">
        <v>-1.697015535937372</v>
      </c>
      <c r="AY2325" s="10">
        <v>-1.3525044520011484</v>
      </c>
      <c r="AZ2325" s="10">
        <v>1.6806008213555847E-2</v>
      </c>
    </row>
    <row r="2326" spans="2:52" x14ac:dyDescent="0.25">
      <c r="B2326" s="3" t="s">
        <v>223</v>
      </c>
      <c r="C2326" s="14">
        <v>-1.0214168322416961</v>
      </c>
      <c r="D2326" s="14">
        <v>-1.6486999183769531</v>
      </c>
      <c r="E2326" s="14">
        <v>0.79459130981904569</v>
      </c>
      <c r="F2326" s="14">
        <v>0.64758178386585408</v>
      </c>
      <c r="G2326" s="14">
        <v>-1.3328442876112423</v>
      </c>
      <c r="H2326" s="14">
        <v>0.66723552965390087</v>
      </c>
      <c r="I2326" s="14">
        <v>0.72795268414680414</v>
      </c>
      <c r="J2326" s="14">
        <v>0.71791072355682106</v>
      </c>
      <c r="K2326" s="14">
        <v>-1.6818826599284369</v>
      </c>
      <c r="L2326" s="14">
        <v>0.68940004530343391</v>
      </c>
      <c r="M2326" s="14">
        <v>-1.8893803842542147</v>
      </c>
      <c r="N2326" s="14">
        <v>0.62320295013238058</v>
      </c>
      <c r="O2326" s="14">
        <v>-1.8617744887997156</v>
      </c>
      <c r="P2326" s="14">
        <v>0.59424705402257316</v>
      </c>
      <c r="Q2326" s="14">
        <v>-1.8662293792963596</v>
      </c>
      <c r="R2326" s="14">
        <v>-1.8131044510548753</v>
      </c>
      <c r="S2326" s="14">
        <v>0.61895975934369185</v>
      </c>
      <c r="T2326" s="14">
        <v>-1.7234939368401818</v>
      </c>
      <c r="U2326" s="14">
        <v>0.5872795516691256</v>
      </c>
      <c r="V2326" s="14">
        <v>-1.8176185310378479</v>
      </c>
      <c r="W2326" s="14">
        <v>0.57299834833582219</v>
      </c>
      <c r="X2326" s="14">
        <v>0.60632978418682559</v>
      </c>
      <c r="Y2326" s="14">
        <v>-0.16119269349021736</v>
      </c>
      <c r="Z2326" s="14">
        <v>1.4682712107455869</v>
      </c>
      <c r="AA2326" s="14">
        <v>-1.4590885708576411</v>
      </c>
      <c r="AB2326" s="14">
        <v>0.65161263174391959</v>
      </c>
      <c r="AC2326" s="14">
        <v>-0.21686925520212944</v>
      </c>
      <c r="AD2326" s="14">
        <v>-0.30864670744397826</v>
      </c>
      <c r="AE2326" s="14">
        <v>-0.13855760059244762</v>
      </c>
      <c r="AF2326" s="14">
        <v>0.5734843727637603</v>
      </c>
      <c r="AG2326" s="14">
        <v>-1.4135588936202033</v>
      </c>
      <c r="AH2326" s="14">
        <v>-1.9027658492819552</v>
      </c>
      <c r="AI2326" s="14">
        <v>0.62019201503891308</v>
      </c>
      <c r="AJ2326" s="14">
        <v>-1.8867446465621418</v>
      </c>
      <c r="AK2326" s="14">
        <v>-1.0580704887568027</v>
      </c>
      <c r="AL2326" s="14">
        <v>1.4982785267485383</v>
      </c>
      <c r="AM2326" s="14">
        <v>1.4203735160675388</v>
      </c>
      <c r="AN2326" s="14">
        <v>1.346936689350607</v>
      </c>
      <c r="AO2326" s="14">
        <v>1.386784047337722</v>
      </c>
      <c r="AP2326" s="14">
        <v>1.3601133250140365</v>
      </c>
      <c r="AQ2326" s="14">
        <v>0.7694756808228187</v>
      </c>
      <c r="AR2326" s="14">
        <v>0.7769788276154177</v>
      </c>
      <c r="AS2326" s="14">
        <v>-1.5370153243811691</v>
      </c>
      <c r="AT2326" s="14">
        <v>0.76262719353536812</v>
      </c>
      <c r="AU2326" s="14">
        <v>-1.5842042683079023</v>
      </c>
      <c r="AV2326" s="14">
        <v>-0.30369074354613468</v>
      </c>
      <c r="AW2326" s="14">
        <v>0.57170457126308505</v>
      </c>
      <c r="AX2326" s="14">
        <v>-0.89627898278729834</v>
      </c>
      <c r="AY2326" s="14">
        <v>-0.6311687442672026</v>
      </c>
      <c r="AZ2326" s="14">
        <v>0.86190813552378764</v>
      </c>
    </row>
    <row r="2327" spans="2:52" x14ac:dyDescent="0.25">
      <c r="B2327" s="3" t="s">
        <v>224</v>
      </c>
      <c r="C2327" s="10">
        <v>-0.19298659042354624</v>
      </c>
      <c r="D2327" s="10">
        <v>0.70403942460421265</v>
      </c>
      <c r="E2327" s="10">
        <v>1.4734654385964827</v>
      </c>
      <c r="F2327" s="10">
        <v>1.4474020923598212</v>
      </c>
      <c r="G2327" s="10">
        <v>1.6178550157796843</v>
      </c>
      <c r="H2327" s="10">
        <v>1.4607048081612424</v>
      </c>
      <c r="I2327" s="10">
        <v>0.72795268414680414</v>
      </c>
      <c r="J2327" s="10">
        <v>1.5774500932575046</v>
      </c>
      <c r="K2327" s="10">
        <v>0.63070599747316403</v>
      </c>
      <c r="L2327" s="10">
        <v>1.4597772387853665</v>
      </c>
      <c r="M2327" s="10">
        <v>0.59528423065543756</v>
      </c>
      <c r="N2327" s="10">
        <v>1.4734643394602798</v>
      </c>
      <c r="O2327" s="10">
        <v>1.3905561318330386</v>
      </c>
      <c r="P2327" s="10">
        <v>1.4081574159523231</v>
      </c>
      <c r="Q2327" s="10">
        <v>1.546304342845555</v>
      </c>
      <c r="R2327" s="10">
        <v>0.56532822014257589</v>
      </c>
      <c r="S2327" s="10">
        <v>1.4141197421501865</v>
      </c>
      <c r="T2327" s="10">
        <v>1.4158067915828145</v>
      </c>
      <c r="U2327" s="10">
        <v>1.3947889352141736</v>
      </c>
      <c r="V2327" s="10">
        <v>1.4301059508165808</v>
      </c>
      <c r="W2327" s="10">
        <v>-0.19390438403759772</v>
      </c>
      <c r="X2327" s="10">
        <v>1.4669268972261909</v>
      </c>
      <c r="Y2327" s="10">
        <v>0.59533834795720331</v>
      </c>
      <c r="Z2327" s="10">
        <v>-0.83901212042604956</v>
      </c>
      <c r="AA2327" s="10">
        <v>-0.70268330290198633</v>
      </c>
      <c r="AB2327" s="10">
        <v>1.4649730798781737</v>
      </c>
      <c r="AC2327" s="10">
        <v>1.4248076874032376</v>
      </c>
      <c r="AD2327" s="10">
        <v>1.3627939236372586</v>
      </c>
      <c r="AE2327" s="10">
        <v>0.68809113514554554</v>
      </c>
      <c r="AF2327" s="10">
        <v>1.3874621921703878</v>
      </c>
      <c r="AG2327" s="10">
        <v>1.4877398268131004</v>
      </c>
      <c r="AH2327" s="10">
        <v>0.61833921576414863</v>
      </c>
      <c r="AI2327" s="10">
        <v>1.4763002083475303</v>
      </c>
      <c r="AJ2327" s="10">
        <v>1.4092062992933123</v>
      </c>
      <c r="AK2327" s="10">
        <v>-0.26055268995081859</v>
      </c>
      <c r="AL2327" s="10">
        <v>-1.0997216772686318</v>
      </c>
      <c r="AM2327" s="10">
        <v>-1.0670467707771065</v>
      </c>
      <c r="AN2327" s="10">
        <v>-1.1267418218741603</v>
      </c>
      <c r="AO2327" s="10">
        <v>-0.35349397285079187</v>
      </c>
      <c r="AP2327" s="10">
        <v>-0.32566093697519166</v>
      </c>
      <c r="AQ2327" s="10">
        <v>0.7694756808228187</v>
      </c>
      <c r="AR2327" s="10">
        <v>1.5909566470220458</v>
      </c>
      <c r="AS2327" s="10">
        <v>0.76850766219058453</v>
      </c>
      <c r="AT2327" s="10">
        <v>1.5639548715187996</v>
      </c>
      <c r="AU2327" s="10">
        <v>1.6252340191417758</v>
      </c>
      <c r="AV2327" s="10">
        <v>-0.30369074354613468</v>
      </c>
      <c r="AW2327" s="10">
        <v>-0.25644361427027262</v>
      </c>
      <c r="AX2327" s="10">
        <v>0.70519412351284916</v>
      </c>
      <c r="AY2327" s="10">
        <v>0.81150267120068897</v>
      </c>
      <c r="AZ2327" s="10">
        <v>1.7070102628340194</v>
      </c>
    </row>
    <row r="2328" spans="2:52" x14ac:dyDescent="0.25">
      <c r="B2328" s="3" t="s">
        <v>225</v>
      </c>
      <c r="C2328" s="14">
        <v>0.63544365139460357</v>
      </c>
      <c r="D2328" s="14">
        <v>-0.86445347071656453</v>
      </c>
      <c r="E2328" s="14">
        <v>-1.2420310765132656</v>
      </c>
      <c r="F2328" s="14">
        <v>-1.7518791416160475</v>
      </c>
      <c r="G2328" s="14">
        <v>-0.5951694617635106</v>
      </c>
      <c r="H2328" s="14">
        <v>-0.91970302736078235</v>
      </c>
      <c r="I2328" s="14">
        <v>-0.9468142754589155</v>
      </c>
      <c r="J2328" s="14">
        <v>-1.001168015844546</v>
      </c>
      <c r="K2328" s="14">
        <v>-0.91101977412790325</v>
      </c>
      <c r="L2328" s="14">
        <v>-8.0977148178498493E-2</v>
      </c>
      <c r="M2328" s="14">
        <v>-1.0611588459509973</v>
      </c>
      <c r="N2328" s="14">
        <v>-0.22705843919551857</v>
      </c>
      <c r="O2328" s="14">
        <v>-1.0486918336415272</v>
      </c>
      <c r="P2328" s="14">
        <v>-0.21966330790717697</v>
      </c>
      <c r="Q2328" s="14">
        <v>-1.0130959487608808</v>
      </c>
      <c r="R2328" s="14">
        <v>-1.0202935606557249</v>
      </c>
      <c r="S2328" s="14">
        <v>-0.17620022346280287</v>
      </c>
      <c r="T2328" s="14">
        <v>-0.93866875473443268</v>
      </c>
      <c r="U2328" s="14">
        <v>-0.22022983187592232</v>
      </c>
      <c r="V2328" s="14">
        <v>-1.0056874105742408</v>
      </c>
      <c r="W2328" s="14">
        <v>1.3399010807092422</v>
      </c>
      <c r="X2328" s="14">
        <v>-0.25426732885253972</v>
      </c>
      <c r="Y2328" s="14">
        <v>1.3518693894046241</v>
      </c>
      <c r="Z2328" s="14">
        <v>1.4682712107455869</v>
      </c>
      <c r="AA2328" s="14">
        <v>0.81012723300932332</v>
      </c>
      <c r="AB2328" s="14">
        <v>-0.97510826452458865</v>
      </c>
      <c r="AC2328" s="14">
        <v>-0.21686925520212944</v>
      </c>
      <c r="AD2328" s="14">
        <v>-0.30864670744397826</v>
      </c>
      <c r="AE2328" s="14">
        <v>-0.13855760059244762</v>
      </c>
      <c r="AF2328" s="14">
        <v>-0.24049344664286718</v>
      </c>
      <c r="AG2328" s="14">
        <v>-0.6882342135118773</v>
      </c>
      <c r="AH2328" s="14">
        <v>-1.0623974942665873</v>
      </c>
      <c r="AI2328" s="14">
        <v>-0.23591617826970401</v>
      </c>
      <c r="AJ2328" s="14">
        <v>-1.0627569100982783</v>
      </c>
      <c r="AK2328" s="14">
        <v>0.53696510885516546</v>
      </c>
      <c r="AL2328" s="14">
        <v>-0.23372160926290839</v>
      </c>
      <c r="AM2328" s="14">
        <v>-0.23790667516222472</v>
      </c>
      <c r="AN2328" s="14">
        <v>-0.30218231813257118</v>
      </c>
      <c r="AO2328" s="14">
        <v>0.516645037243465</v>
      </c>
      <c r="AP2328" s="14">
        <v>-0.32566093697519166</v>
      </c>
      <c r="AQ2328" s="14">
        <v>-0.86218359417496526</v>
      </c>
      <c r="AR2328" s="14">
        <v>-0.85097681119783841</v>
      </c>
      <c r="AS2328" s="14">
        <v>-0.76850766219058453</v>
      </c>
      <c r="AT2328" s="14">
        <v>-3.8700484448063489E-2</v>
      </c>
      <c r="AU2328" s="14">
        <v>-0.78184469644548271</v>
      </c>
      <c r="AV2328" s="14">
        <v>-1.172789456783853</v>
      </c>
      <c r="AW2328" s="14">
        <v>-1.0845917998036303</v>
      </c>
      <c r="AX2328" s="14">
        <v>1.505930676662923</v>
      </c>
      <c r="AY2328" s="14">
        <v>1.5328383789346349</v>
      </c>
      <c r="AZ2328" s="14">
        <v>-1.6733982464069077</v>
      </c>
    </row>
    <row r="2329" spans="2:52" x14ac:dyDescent="0.25">
      <c r="B2329" s="3" t="s">
        <v>226</v>
      </c>
      <c r="C2329" s="10">
        <v>1.4638738932127535</v>
      </c>
      <c r="D2329" s="10">
        <v>1.4882858722646013</v>
      </c>
      <c r="E2329" s="10">
        <v>1.4734654385964827</v>
      </c>
      <c r="F2329" s="10">
        <v>1.4474020923598212</v>
      </c>
      <c r="G2329" s="10">
        <v>1.6178550157796843</v>
      </c>
      <c r="H2329" s="10">
        <v>1.4607048081612424</v>
      </c>
      <c r="I2329" s="10">
        <v>1.5653361639496641</v>
      </c>
      <c r="J2329" s="10">
        <v>1.5774500932575046</v>
      </c>
      <c r="K2329" s="10">
        <v>1.4015688832736977</v>
      </c>
      <c r="L2329" s="10">
        <v>1.4597772387853665</v>
      </c>
      <c r="M2329" s="10">
        <v>1.423505768958655</v>
      </c>
      <c r="N2329" s="10">
        <v>1.4734643394602798</v>
      </c>
      <c r="O2329" s="10">
        <v>1.3905561318330386</v>
      </c>
      <c r="P2329" s="10">
        <v>1.4081574159523231</v>
      </c>
      <c r="Q2329" s="10">
        <v>1.546304342845555</v>
      </c>
      <c r="R2329" s="10">
        <v>1.3581391105417262</v>
      </c>
      <c r="S2329" s="10">
        <v>1.4141197421501865</v>
      </c>
      <c r="T2329" s="10">
        <v>1.4158067915828145</v>
      </c>
      <c r="U2329" s="10">
        <v>1.3947889352141736</v>
      </c>
      <c r="V2329" s="10">
        <v>1.4301059508165808</v>
      </c>
      <c r="W2329" s="10">
        <v>-1.7277098487844376</v>
      </c>
      <c r="X2329" s="10">
        <v>1.4669268972261909</v>
      </c>
      <c r="Y2329" s="10">
        <v>-1.6742547763850588</v>
      </c>
      <c r="Z2329" s="10">
        <v>-1.6081065641499284</v>
      </c>
      <c r="AA2329" s="10">
        <v>1.5665325009649782</v>
      </c>
      <c r="AB2329" s="10">
        <v>1.4649730798781737</v>
      </c>
      <c r="AC2329" s="10">
        <v>1.4248076874032376</v>
      </c>
      <c r="AD2329" s="10">
        <v>1.3627939236372586</v>
      </c>
      <c r="AE2329" s="10">
        <v>-0.96520633633044084</v>
      </c>
      <c r="AF2329" s="10">
        <v>1.3874621921703878</v>
      </c>
      <c r="AG2329" s="10">
        <v>1.4877398268131004</v>
      </c>
      <c r="AH2329" s="10">
        <v>1.4587075707795165</v>
      </c>
      <c r="AI2329" s="10">
        <v>1.4763002083475303</v>
      </c>
      <c r="AJ2329" s="10">
        <v>1.4092062992933123</v>
      </c>
      <c r="AK2329" s="10">
        <v>1.3344829076611495</v>
      </c>
      <c r="AL2329" s="10">
        <v>0.63227845874281496</v>
      </c>
      <c r="AM2329" s="10">
        <v>-0.23790667516222472</v>
      </c>
      <c r="AN2329" s="10">
        <v>0.52237718560901791</v>
      </c>
      <c r="AO2329" s="10">
        <v>0.516645037243465</v>
      </c>
      <c r="AP2329" s="10">
        <v>0.51722619401942238</v>
      </c>
      <c r="AQ2329" s="10">
        <v>1.5853053183217107</v>
      </c>
      <c r="AR2329" s="10">
        <v>1.5909566470220458</v>
      </c>
      <c r="AS2329" s="10">
        <v>1.5370153243811691</v>
      </c>
      <c r="AT2329" s="10">
        <v>1.5639548715187996</v>
      </c>
      <c r="AU2329" s="10">
        <v>1.6252340191417758</v>
      </c>
      <c r="AV2329" s="10">
        <v>1.4345066829293021</v>
      </c>
      <c r="AW2329" s="10">
        <v>-0.25644361427027262</v>
      </c>
      <c r="AX2329" s="10">
        <v>-9.5542429637224577E-2</v>
      </c>
      <c r="AY2329" s="10">
        <v>9.016696346674323E-2</v>
      </c>
      <c r="AZ2329" s="10">
        <v>1.6806008213555847E-2</v>
      </c>
    </row>
    <row r="2330" spans="2:52" x14ac:dyDescent="0.25">
      <c r="B2330" s="3" t="s">
        <v>227</v>
      </c>
      <c r="C2330" s="14">
        <v>-0.19298659042354624</v>
      </c>
      <c r="D2330" s="14">
        <v>-1.6486999183769531</v>
      </c>
      <c r="E2330" s="14">
        <v>0.79459130981904569</v>
      </c>
      <c r="F2330" s="14">
        <v>0.64758178386585408</v>
      </c>
      <c r="G2330" s="14">
        <v>-0.5951694617635106</v>
      </c>
      <c r="H2330" s="14">
        <v>-0.12623374885344077</v>
      </c>
      <c r="I2330" s="14">
        <v>-0.10943079565605568</v>
      </c>
      <c r="J2330" s="14">
        <v>-1.001168015844546</v>
      </c>
      <c r="K2330" s="14">
        <v>-0.91101977412790325</v>
      </c>
      <c r="L2330" s="14">
        <v>-8.0977148178498493E-2</v>
      </c>
      <c r="M2330" s="14">
        <v>-1.0611588459509973</v>
      </c>
      <c r="N2330" s="14">
        <v>-0.22705843919551857</v>
      </c>
      <c r="O2330" s="14">
        <v>-0.23560917848333857</v>
      </c>
      <c r="P2330" s="14">
        <v>-0.21966330790717697</v>
      </c>
      <c r="Q2330" s="14">
        <v>-0.15996251822540225</v>
      </c>
      <c r="R2330" s="14">
        <v>-1.0202935606557249</v>
      </c>
      <c r="S2330" s="14">
        <v>-0.17620022346280287</v>
      </c>
      <c r="T2330" s="14">
        <v>-0.15384357262868362</v>
      </c>
      <c r="U2330" s="14">
        <v>-0.22022983187592232</v>
      </c>
      <c r="V2330" s="14">
        <v>-0.19375629011063361</v>
      </c>
      <c r="W2330" s="14">
        <v>1.3399010807092422</v>
      </c>
      <c r="X2330" s="14">
        <v>-0.25426732885253972</v>
      </c>
      <c r="Y2330" s="14">
        <v>1.3518693894046241</v>
      </c>
      <c r="Z2330" s="14">
        <v>1.4682712107455869</v>
      </c>
      <c r="AA2330" s="14">
        <v>1.5665325009649782</v>
      </c>
      <c r="AB2330" s="14">
        <v>-0.16174781639033453</v>
      </c>
      <c r="AC2330" s="14">
        <v>-0.21686925520212944</v>
      </c>
      <c r="AD2330" s="14">
        <v>-0.30864670744397826</v>
      </c>
      <c r="AE2330" s="14">
        <v>-0.96520633633044084</v>
      </c>
      <c r="AF2330" s="14">
        <v>-0.24049344664286718</v>
      </c>
      <c r="AG2330" s="14">
        <v>3.7090466596448574E-2</v>
      </c>
      <c r="AH2330" s="14">
        <v>-1.0623974942665873</v>
      </c>
      <c r="AI2330" s="14">
        <v>-0.23591617826970401</v>
      </c>
      <c r="AJ2330" s="14">
        <v>-0.23876917363441483</v>
      </c>
      <c r="AK2330" s="14">
        <v>-0.26055268995081859</v>
      </c>
      <c r="AL2330" s="14">
        <v>-0.23372160926290839</v>
      </c>
      <c r="AM2330" s="14">
        <v>-0.23790667516222472</v>
      </c>
      <c r="AN2330" s="14">
        <v>-0.30218231813257118</v>
      </c>
      <c r="AO2330" s="14">
        <v>-0.35349397285079187</v>
      </c>
      <c r="AP2330" s="14">
        <v>-1.1685480679698057</v>
      </c>
      <c r="AQ2330" s="14">
        <v>-4.6353956676073275E-2</v>
      </c>
      <c r="AR2330" s="14">
        <v>-0.85097681119783841</v>
      </c>
      <c r="AS2330" s="14">
        <v>-0.76850766219058453</v>
      </c>
      <c r="AT2330" s="14">
        <v>-3.8700484448063489E-2</v>
      </c>
      <c r="AU2330" s="14">
        <v>2.0514875416936734E-2</v>
      </c>
      <c r="AV2330" s="14">
        <v>1.4345066829293021</v>
      </c>
      <c r="AW2330" s="14">
        <v>1.3998527567964427</v>
      </c>
      <c r="AX2330" s="14">
        <v>-0.89627898278729834</v>
      </c>
      <c r="AY2330" s="14">
        <v>-0.6311687442672026</v>
      </c>
      <c r="AZ2330" s="14">
        <v>-0.828296119096676</v>
      </c>
    </row>
    <row r="2331" spans="2:52" x14ac:dyDescent="0.25">
      <c r="B2331" s="3" t="s">
        <v>228</v>
      </c>
      <c r="C2331" s="10">
        <v>-0.19298659042354624</v>
      </c>
      <c r="D2331" s="10">
        <v>-8.0207023056175941E-2</v>
      </c>
      <c r="E2331" s="10">
        <v>-1.2420310765132656</v>
      </c>
      <c r="F2331" s="10">
        <v>-1.7518791416160475</v>
      </c>
      <c r="G2331" s="10">
        <v>-1.3328442876112423</v>
      </c>
      <c r="H2331" s="10">
        <v>-0.91970302736078235</v>
      </c>
      <c r="I2331" s="10">
        <v>-0.9468142754589155</v>
      </c>
      <c r="J2331" s="10">
        <v>-1.001168015844546</v>
      </c>
      <c r="K2331" s="10">
        <v>-0.91101977412790325</v>
      </c>
      <c r="L2331" s="10">
        <v>-0.85135434166043089</v>
      </c>
      <c r="M2331" s="10">
        <v>-1.0611588459509973</v>
      </c>
      <c r="N2331" s="10">
        <v>-1.0773198285234178</v>
      </c>
      <c r="O2331" s="10">
        <v>-1.0486918336415272</v>
      </c>
      <c r="P2331" s="10">
        <v>-1.0335736698369271</v>
      </c>
      <c r="Q2331" s="10">
        <v>-1.0130959487608808</v>
      </c>
      <c r="R2331" s="10">
        <v>-1.0202935606557249</v>
      </c>
      <c r="S2331" s="10">
        <v>-0.97136020626929764</v>
      </c>
      <c r="T2331" s="10">
        <v>-0.93866875473443268</v>
      </c>
      <c r="U2331" s="10">
        <v>-1.0277392154209701</v>
      </c>
      <c r="V2331" s="10">
        <v>-1.0056874105742408</v>
      </c>
      <c r="W2331" s="10">
        <v>-0.19390438403759772</v>
      </c>
      <c r="X2331" s="10">
        <v>0.60632978418682559</v>
      </c>
      <c r="Y2331" s="10">
        <v>0.59533834795720331</v>
      </c>
      <c r="Z2331" s="10">
        <v>-6.9917676702170736E-2</v>
      </c>
      <c r="AA2331" s="10">
        <v>0.81012723300932332</v>
      </c>
      <c r="AB2331" s="10">
        <v>-1.7884687126588428</v>
      </c>
      <c r="AC2331" s="10">
        <v>-1.0377077265048129</v>
      </c>
      <c r="AD2331" s="10">
        <v>-1.1443670229845968</v>
      </c>
      <c r="AE2331" s="10">
        <v>-1.7918550720684341</v>
      </c>
      <c r="AF2331" s="10">
        <v>-1.0544712660494946</v>
      </c>
      <c r="AG2331" s="10">
        <v>-0.6882342135118773</v>
      </c>
      <c r="AH2331" s="10">
        <v>-1.0623974942665873</v>
      </c>
      <c r="AI2331" s="10">
        <v>-1.0920243715783211</v>
      </c>
      <c r="AJ2331" s="10">
        <v>-1.0627569100982783</v>
      </c>
      <c r="AK2331" s="10">
        <v>-0.26055268995081859</v>
      </c>
      <c r="AL2331" s="10">
        <v>-1.0997216772686318</v>
      </c>
      <c r="AM2331" s="10">
        <v>-1.0670467707771065</v>
      </c>
      <c r="AN2331" s="10">
        <v>-1.1267418218741603</v>
      </c>
      <c r="AO2331" s="10">
        <v>-1.2236329829450487</v>
      </c>
      <c r="AP2331" s="10">
        <v>-1.1685480679698057</v>
      </c>
      <c r="AQ2331" s="10">
        <v>-0.86218359417496526</v>
      </c>
      <c r="AR2331" s="10">
        <v>-0.85097681119783841</v>
      </c>
      <c r="AS2331" s="10">
        <v>-0.76850766219058453</v>
      </c>
      <c r="AT2331" s="10">
        <v>-0.84002816243149514</v>
      </c>
      <c r="AU2331" s="10">
        <v>-0.78184469644548271</v>
      </c>
      <c r="AV2331" s="10">
        <v>-0.30369074354613468</v>
      </c>
      <c r="AW2331" s="10">
        <v>0.57170457126308505</v>
      </c>
      <c r="AX2331" s="10">
        <v>-1.697015535937372</v>
      </c>
      <c r="AY2331" s="10">
        <v>-1.3525044520011484</v>
      </c>
      <c r="AZ2331" s="10">
        <v>-0.828296119096676</v>
      </c>
    </row>
    <row r="2332" spans="2:52" x14ac:dyDescent="0.25">
      <c r="B2332" s="3" t="s">
        <v>229</v>
      </c>
      <c r="C2332" s="14">
        <v>0.63544365139460357</v>
      </c>
      <c r="D2332" s="14">
        <v>0.70403942460421265</v>
      </c>
      <c r="E2332" s="14">
        <v>0.79459130981904569</v>
      </c>
      <c r="F2332" s="14">
        <v>0.64758178386585408</v>
      </c>
      <c r="G2332" s="14">
        <v>0.14250536408422099</v>
      </c>
      <c r="H2332" s="14">
        <v>-0.91970302736078235</v>
      </c>
      <c r="I2332" s="14">
        <v>-0.9468142754589155</v>
      </c>
      <c r="J2332" s="14">
        <v>1.5774500932575046</v>
      </c>
      <c r="K2332" s="14">
        <v>1.4015688832736977</v>
      </c>
      <c r="L2332" s="14">
        <v>-0.85135434166043089</v>
      </c>
      <c r="M2332" s="14">
        <v>1.423505768958655</v>
      </c>
      <c r="N2332" s="14">
        <v>-1.0773198285234178</v>
      </c>
      <c r="O2332" s="14">
        <v>-1.0486918336415272</v>
      </c>
      <c r="P2332" s="14">
        <v>-1.0335736698369271</v>
      </c>
      <c r="Q2332" s="14">
        <v>-1.0130959487608808</v>
      </c>
      <c r="R2332" s="14">
        <v>1.3581391105417262</v>
      </c>
      <c r="S2332" s="14">
        <v>-0.97136020626929764</v>
      </c>
      <c r="T2332" s="14">
        <v>-0.93866875473443268</v>
      </c>
      <c r="U2332" s="14">
        <v>-1.0277392154209701</v>
      </c>
      <c r="V2332" s="14">
        <v>-1.0056874105742408</v>
      </c>
      <c r="W2332" s="14">
        <v>1.3399010807092422</v>
      </c>
      <c r="X2332" s="14">
        <v>-0.25426732885253972</v>
      </c>
      <c r="Y2332" s="14">
        <v>-0.91772373493763804</v>
      </c>
      <c r="Z2332" s="14">
        <v>-0.83901212042604956</v>
      </c>
      <c r="AA2332" s="14">
        <v>-0.70268330290198633</v>
      </c>
      <c r="AB2332" s="14">
        <v>-0.16174781639033453</v>
      </c>
      <c r="AC2332" s="14">
        <v>1.4248076874032376</v>
      </c>
      <c r="AD2332" s="14">
        <v>-1.1443670229845968</v>
      </c>
      <c r="AE2332" s="14">
        <v>-0.13855760059244762</v>
      </c>
      <c r="AF2332" s="14">
        <v>-1.0544712660494946</v>
      </c>
      <c r="AG2332" s="14">
        <v>-0.6882342135118773</v>
      </c>
      <c r="AH2332" s="14">
        <v>1.4587075707795165</v>
      </c>
      <c r="AI2332" s="14">
        <v>-1.0920243715783211</v>
      </c>
      <c r="AJ2332" s="14">
        <v>-1.0627569100982783</v>
      </c>
      <c r="AK2332" s="14">
        <v>-1.8555882875627867</v>
      </c>
      <c r="AL2332" s="14">
        <v>-1.0997216772686318</v>
      </c>
      <c r="AM2332" s="14">
        <v>-1.0670467707771065</v>
      </c>
      <c r="AN2332" s="14">
        <v>-1.1267418218741603</v>
      </c>
      <c r="AO2332" s="14">
        <v>-1.2236329829450487</v>
      </c>
      <c r="AP2332" s="14">
        <v>1.3601133250140365</v>
      </c>
      <c r="AQ2332" s="14">
        <v>-0.86218359417496526</v>
      </c>
      <c r="AR2332" s="14">
        <v>1.5909566470220458</v>
      </c>
      <c r="AS2332" s="14">
        <v>1.5370153243811691</v>
      </c>
      <c r="AT2332" s="14">
        <v>-0.84002816243149514</v>
      </c>
      <c r="AU2332" s="14">
        <v>-0.78184469644548271</v>
      </c>
      <c r="AV2332" s="14">
        <v>0.56540796969158369</v>
      </c>
      <c r="AW2332" s="14">
        <v>0.57170457126308505</v>
      </c>
      <c r="AX2332" s="14">
        <v>1.505930676662923</v>
      </c>
      <c r="AY2332" s="14">
        <v>1.5328383789346349</v>
      </c>
      <c r="AZ2332" s="14">
        <v>0.86190813552378764</v>
      </c>
    </row>
    <row r="2333" spans="2:52" x14ac:dyDescent="0.25">
      <c r="B2333" s="3" t="s">
        <v>230</v>
      </c>
      <c r="C2333" s="10">
        <v>0.63544365139460357</v>
      </c>
      <c r="D2333" s="10">
        <v>-0.86445347071656453</v>
      </c>
      <c r="E2333" s="10">
        <v>-1.2420310765132656</v>
      </c>
      <c r="F2333" s="10">
        <v>-1.7518791416160475</v>
      </c>
      <c r="G2333" s="10">
        <v>-1.3328442876112423</v>
      </c>
      <c r="H2333" s="10">
        <v>1.4607048081612424</v>
      </c>
      <c r="I2333" s="10">
        <v>1.5653361639496641</v>
      </c>
      <c r="J2333" s="10">
        <v>-0.14162864614386245</v>
      </c>
      <c r="K2333" s="10">
        <v>-0.14015688832736961</v>
      </c>
      <c r="L2333" s="10">
        <v>0.68940004530343391</v>
      </c>
      <c r="M2333" s="10">
        <v>1.423505768958655</v>
      </c>
      <c r="N2333" s="10">
        <v>1.4734643394602798</v>
      </c>
      <c r="O2333" s="10">
        <v>1.3905561318330386</v>
      </c>
      <c r="P2333" s="10">
        <v>1.4081574159523231</v>
      </c>
      <c r="Q2333" s="10">
        <v>-0.15996251822540225</v>
      </c>
      <c r="R2333" s="10">
        <v>-0.22748267025657451</v>
      </c>
      <c r="S2333" s="10">
        <v>0.61895975934369185</v>
      </c>
      <c r="T2333" s="10">
        <v>1.4158067915828145</v>
      </c>
      <c r="U2333" s="10">
        <v>0.5872795516691256</v>
      </c>
      <c r="V2333" s="10">
        <v>0.61817483035297349</v>
      </c>
      <c r="W2333" s="10">
        <v>-0.19390438403759772</v>
      </c>
      <c r="X2333" s="10">
        <v>-0.25426732885253972</v>
      </c>
      <c r="Y2333" s="10">
        <v>-1.6742547763850588</v>
      </c>
      <c r="Z2333" s="10">
        <v>-6.9917676702170736E-2</v>
      </c>
      <c r="AA2333" s="10">
        <v>-1.4590885708576411</v>
      </c>
      <c r="AB2333" s="10">
        <v>1.4649730798781737</v>
      </c>
      <c r="AC2333" s="10">
        <v>-0.21686925520212944</v>
      </c>
      <c r="AD2333" s="10">
        <v>0.52707360809664017</v>
      </c>
      <c r="AE2333" s="10">
        <v>1.5147398708835387</v>
      </c>
      <c r="AF2333" s="10">
        <v>0.5734843727637603</v>
      </c>
      <c r="AG2333" s="10">
        <v>1.4877398268131004</v>
      </c>
      <c r="AH2333" s="10">
        <v>-0.22202913925121934</v>
      </c>
      <c r="AI2333" s="10">
        <v>0.62019201503891308</v>
      </c>
      <c r="AJ2333" s="10">
        <v>1.4092062992933123</v>
      </c>
      <c r="AK2333" s="10">
        <v>-0.26055268995081859</v>
      </c>
      <c r="AL2333" s="10">
        <v>1.4982785267485383</v>
      </c>
      <c r="AM2333" s="10">
        <v>1.4203735160675388</v>
      </c>
      <c r="AN2333" s="10">
        <v>1.346936689350607</v>
      </c>
      <c r="AO2333" s="10">
        <v>-0.35349397285079187</v>
      </c>
      <c r="AP2333" s="10">
        <v>-0.32566093697519166</v>
      </c>
      <c r="AQ2333" s="10">
        <v>1.5853053183217107</v>
      </c>
      <c r="AR2333" s="10">
        <v>-3.6998991791210335E-2</v>
      </c>
      <c r="AS2333" s="10" t="s">
        <v>4</v>
      </c>
      <c r="AT2333" s="10">
        <v>0.76262719353536812</v>
      </c>
      <c r="AU2333" s="10">
        <v>1.6252340191417758</v>
      </c>
      <c r="AV2333" s="10">
        <v>-0.30369074354613468</v>
      </c>
      <c r="AW2333" s="10">
        <v>-0.25644361427027262</v>
      </c>
      <c r="AX2333" s="10">
        <v>1.505930676662923</v>
      </c>
      <c r="AY2333" s="10">
        <v>1.5328383789346349</v>
      </c>
      <c r="AZ2333" s="10">
        <v>1.6806008213555847E-2</v>
      </c>
    </row>
    <row r="2334" spans="2:52" x14ac:dyDescent="0.25">
      <c r="B2334" s="3" t="s">
        <v>231</v>
      </c>
      <c r="C2334" s="14">
        <v>-1.8498470740598458</v>
      </c>
      <c r="D2334" s="14">
        <v>-1.6486999183769531</v>
      </c>
      <c r="E2334" s="14">
        <v>-0.56315694773582847</v>
      </c>
      <c r="F2334" s="14">
        <v>0.64758178386585408</v>
      </c>
      <c r="G2334" s="14">
        <v>-0.5951694617635106</v>
      </c>
      <c r="H2334" s="14">
        <v>-0.91970302736078235</v>
      </c>
      <c r="I2334" s="14">
        <v>-0.9468142754589155</v>
      </c>
      <c r="J2334" s="14">
        <v>-1.8607073855452294</v>
      </c>
      <c r="K2334" s="14">
        <v>-1.6818826599284369</v>
      </c>
      <c r="L2334" s="14">
        <v>-1.6217315351423633</v>
      </c>
      <c r="M2334" s="14">
        <v>-0.2329373076477799</v>
      </c>
      <c r="N2334" s="14">
        <v>-1.0773198285234178</v>
      </c>
      <c r="O2334" s="14">
        <v>-1.0486918336415272</v>
      </c>
      <c r="P2334" s="14">
        <v>-1.0335736698369271</v>
      </c>
      <c r="Q2334" s="14">
        <v>-1.8662293792963596</v>
      </c>
      <c r="R2334" s="14">
        <v>-1.8131044510548753</v>
      </c>
      <c r="S2334" s="14">
        <v>-1.7665201890757924</v>
      </c>
      <c r="T2334" s="14">
        <v>-0.93866875473443268</v>
      </c>
      <c r="U2334" s="14">
        <v>-1.0277392154209701</v>
      </c>
      <c r="V2334" s="14">
        <v>-1.0056874105742408</v>
      </c>
      <c r="W2334" s="14">
        <v>-1.7277098487844376</v>
      </c>
      <c r="X2334" s="14">
        <v>1.4669268972261909</v>
      </c>
      <c r="Y2334" s="14">
        <v>1.3518693894046241</v>
      </c>
      <c r="Z2334" s="14">
        <v>1.4682712107455869</v>
      </c>
      <c r="AA2334" s="14">
        <v>1.5665325009649782</v>
      </c>
      <c r="AB2334" s="14">
        <v>-0.16174781639033453</v>
      </c>
      <c r="AC2334" s="14">
        <v>-0.21686925520212944</v>
      </c>
      <c r="AD2334" s="14">
        <v>-1.1443670229845968</v>
      </c>
      <c r="AE2334" s="14">
        <v>-0.13855760059244762</v>
      </c>
      <c r="AF2334" s="14">
        <v>-1.8684490854561222</v>
      </c>
      <c r="AG2334" s="14">
        <v>-0.6882342135118773</v>
      </c>
      <c r="AH2334" s="14">
        <v>-1.9027658492819552</v>
      </c>
      <c r="AI2334" s="14">
        <v>-1.9481325648869383</v>
      </c>
      <c r="AJ2334" s="14">
        <v>-1.0627569100982783</v>
      </c>
      <c r="AK2334" s="14">
        <v>-1.8555882875627867</v>
      </c>
      <c r="AL2334" s="14">
        <v>-1.0997216772686318</v>
      </c>
      <c r="AM2334" s="14">
        <v>-1.0670467707771065</v>
      </c>
      <c r="AN2334" s="14">
        <v>-1.1267418218741603</v>
      </c>
      <c r="AO2334" s="14">
        <v>-2.0937719930393057</v>
      </c>
      <c r="AP2334" s="14">
        <v>-2.0114351989644197</v>
      </c>
      <c r="AQ2334" s="14">
        <v>-0.86218359417496526</v>
      </c>
      <c r="AR2334" s="14">
        <v>-1.6649546306044665</v>
      </c>
      <c r="AS2334" s="14">
        <v>-1.5370153243811691</v>
      </c>
      <c r="AT2334" s="14">
        <v>-1.6413558404149267</v>
      </c>
      <c r="AU2334" s="14">
        <v>-0.78184469644548271</v>
      </c>
      <c r="AV2334" s="14">
        <v>-0.30369074354613468</v>
      </c>
      <c r="AW2334" s="14">
        <v>-0.25644361427027262</v>
      </c>
      <c r="AX2334" s="14">
        <v>0.70519412351284916</v>
      </c>
      <c r="AY2334" s="14">
        <v>0.81150267120068897</v>
      </c>
      <c r="AZ2334" s="14">
        <v>0.86190813552378764</v>
      </c>
    </row>
    <row r="2335" spans="2:52" x14ac:dyDescent="0.25">
      <c r="B2335" s="3" t="s">
        <v>232</v>
      </c>
      <c r="C2335" s="10">
        <v>-0.19298659042354624</v>
      </c>
      <c r="D2335" s="10">
        <v>0.70403942460421265</v>
      </c>
      <c r="E2335" s="10">
        <v>1.4734654385964827</v>
      </c>
      <c r="F2335" s="10">
        <v>-0.15223852462811313</v>
      </c>
      <c r="G2335" s="10">
        <v>1.6178550157796843</v>
      </c>
      <c r="H2335" s="10">
        <v>1.4607048081612424</v>
      </c>
      <c r="I2335" s="10">
        <v>1.5653361639496641</v>
      </c>
      <c r="J2335" s="10">
        <v>1.5774500932575046</v>
      </c>
      <c r="K2335" s="10">
        <v>-0.14015688832736961</v>
      </c>
      <c r="L2335" s="10">
        <v>0.68940004530343391</v>
      </c>
      <c r="M2335" s="10">
        <v>1.423505768958655</v>
      </c>
      <c r="N2335" s="10">
        <v>1.4734643394602798</v>
      </c>
      <c r="O2335" s="10">
        <v>1.3905561318330386</v>
      </c>
      <c r="P2335" s="10">
        <v>1.4081574159523231</v>
      </c>
      <c r="Q2335" s="10">
        <v>1.546304342845555</v>
      </c>
      <c r="R2335" s="10">
        <v>-0.22748267025657451</v>
      </c>
      <c r="S2335" s="10">
        <v>0.61895975934369185</v>
      </c>
      <c r="T2335" s="10">
        <v>1.4158067915828145</v>
      </c>
      <c r="U2335" s="10">
        <v>1.3947889352141736</v>
      </c>
      <c r="V2335" s="10">
        <v>1.4301059508165808</v>
      </c>
      <c r="W2335" s="10">
        <v>-0.19390438403759772</v>
      </c>
      <c r="X2335" s="10">
        <v>-1.9754615549312704</v>
      </c>
      <c r="Y2335" s="10">
        <v>-0.91772373493763804</v>
      </c>
      <c r="Z2335" s="10">
        <v>-1.6081065641499284</v>
      </c>
      <c r="AA2335" s="10">
        <v>-0.70268330290198633</v>
      </c>
      <c r="AB2335" s="10">
        <v>0.65161263174391959</v>
      </c>
      <c r="AC2335" s="10">
        <v>0.6039692161005541</v>
      </c>
      <c r="AD2335" s="10">
        <v>1.3627939236372586</v>
      </c>
      <c r="AE2335" s="10">
        <v>0.68809113514554554</v>
      </c>
      <c r="AF2335" s="10">
        <v>0.5734843727637603</v>
      </c>
      <c r="AG2335" s="10">
        <v>1.4877398268131004</v>
      </c>
      <c r="AH2335" s="10">
        <v>1.4587075707795165</v>
      </c>
      <c r="AI2335" s="10">
        <v>-0.23591617826970401</v>
      </c>
      <c r="AJ2335" s="10">
        <v>1.4092062992933123</v>
      </c>
      <c r="AK2335" s="10">
        <v>-0.26055268995081859</v>
      </c>
      <c r="AL2335" s="10">
        <v>1.4982785267485383</v>
      </c>
      <c r="AM2335" s="10">
        <v>1.4203735160675388</v>
      </c>
      <c r="AN2335" s="10">
        <v>1.346936689350607</v>
      </c>
      <c r="AO2335" s="10">
        <v>1.386784047337722</v>
      </c>
      <c r="AP2335" s="10">
        <v>-0.32566093697519166</v>
      </c>
      <c r="AQ2335" s="10">
        <v>1.5853053183217107</v>
      </c>
      <c r="AR2335" s="10">
        <v>1.5909566470220458</v>
      </c>
      <c r="AS2335" s="10" t="s">
        <v>4</v>
      </c>
      <c r="AT2335" s="10">
        <v>0.76262719353536812</v>
      </c>
      <c r="AU2335" s="10">
        <v>1.6252340191417758</v>
      </c>
      <c r="AV2335" s="10">
        <v>0.56540796969158369</v>
      </c>
      <c r="AW2335" s="10">
        <v>1.3998527567964427</v>
      </c>
      <c r="AX2335" s="10">
        <v>-9.5542429637224577E-2</v>
      </c>
      <c r="AY2335" s="10">
        <v>1.5328383789346349</v>
      </c>
      <c r="AZ2335" s="10">
        <v>1.6806008213555847E-2</v>
      </c>
    </row>
    <row r="2336" spans="2:52" x14ac:dyDescent="0.25">
      <c r="B2336" s="3" t="s">
        <v>233</v>
      </c>
      <c r="C2336" s="14">
        <v>0.63544365139460357</v>
      </c>
      <c r="D2336" s="14">
        <v>1.4882858722646013</v>
      </c>
      <c r="E2336" s="14">
        <v>0.79459130981904569</v>
      </c>
      <c r="F2336" s="14">
        <v>-0.15223852462811313</v>
      </c>
      <c r="G2336" s="14">
        <v>0.88018018993195257</v>
      </c>
      <c r="H2336" s="14">
        <v>1.4607048081612424</v>
      </c>
      <c r="I2336" s="14">
        <v>0.72795268414680414</v>
      </c>
      <c r="J2336" s="14">
        <v>0.71791072355682106</v>
      </c>
      <c r="K2336" s="14">
        <v>1.4015688832736977</v>
      </c>
      <c r="L2336" s="14">
        <v>-8.0977148178498493E-2</v>
      </c>
      <c r="M2336" s="14">
        <v>1.423505768958655</v>
      </c>
      <c r="N2336" s="14">
        <v>0.62320295013238058</v>
      </c>
      <c r="O2336" s="14">
        <v>1.3905561318330386</v>
      </c>
      <c r="P2336" s="14">
        <v>0.59424705402257316</v>
      </c>
      <c r="Q2336" s="14">
        <v>0.69317091231007633</v>
      </c>
      <c r="R2336" s="14">
        <v>1.3581391105417262</v>
      </c>
      <c r="S2336" s="14">
        <v>-0.17620022346280287</v>
      </c>
      <c r="T2336" s="14">
        <v>0.6309816094770655</v>
      </c>
      <c r="U2336" s="14">
        <v>0.5872795516691256</v>
      </c>
      <c r="V2336" s="14">
        <v>0.61817483035297349</v>
      </c>
      <c r="W2336" s="14">
        <v>0.57299834833582219</v>
      </c>
      <c r="X2336" s="14">
        <v>-0.25426732885253972</v>
      </c>
      <c r="Y2336" s="14">
        <v>-0.16119269349021736</v>
      </c>
      <c r="Z2336" s="14">
        <v>-0.83901212042604956</v>
      </c>
      <c r="AA2336" s="14">
        <v>5.3721965053668511E-2</v>
      </c>
      <c r="AB2336" s="14">
        <v>-1.7884687126588428</v>
      </c>
      <c r="AC2336" s="14">
        <v>-1.8585461978074964</v>
      </c>
      <c r="AD2336" s="14">
        <v>0.52707360809664017</v>
      </c>
      <c r="AE2336" s="14">
        <v>-1.7918550720684341</v>
      </c>
      <c r="AF2336" s="14">
        <v>-0.24049344664286718</v>
      </c>
      <c r="AG2336" s="14">
        <v>0.7624151467047745</v>
      </c>
      <c r="AH2336" s="14">
        <v>0.61833921576414863</v>
      </c>
      <c r="AI2336" s="14">
        <v>0.62019201503891308</v>
      </c>
      <c r="AJ2336" s="14">
        <v>0.58521856282944873</v>
      </c>
      <c r="AK2336" s="14">
        <v>0.53696510885516546</v>
      </c>
      <c r="AL2336" s="14">
        <v>0.63227845874281496</v>
      </c>
      <c r="AM2336" s="14">
        <v>1.4203735160675388</v>
      </c>
      <c r="AN2336" s="14">
        <v>0.52237718560901791</v>
      </c>
      <c r="AO2336" s="14">
        <v>0.516645037243465</v>
      </c>
      <c r="AP2336" s="14">
        <v>1.3601133250140365</v>
      </c>
      <c r="AQ2336" s="14">
        <v>0.7694756808228187</v>
      </c>
      <c r="AR2336" s="14">
        <v>0.7769788276154177</v>
      </c>
      <c r="AS2336" s="14">
        <v>1.5370153243811691</v>
      </c>
      <c r="AT2336" s="14">
        <v>-3.8700484448063489E-2</v>
      </c>
      <c r="AU2336" s="14">
        <v>0.82287444727935621</v>
      </c>
      <c r="AV2336" s="14">
        <v>0.56540796969158369</v>
      </c>
      <c r="AW2336" s="14">
        <v>0.57170457126308505</v>
      </c>
      <c r="AX2336" s="14">
        <v>-9.5542429637224577E-2</v>
      </c>
      <c r="AY2336" s="14">
        <v>9.016696346674323E-2</v>
      </c>
      <c r="AZ2336" s="14">
        <v>1.6806008213555847E-2</v>
      </c>
    </row>
    <row r="2337" spans="2:52" x14ac:dyDescent="0.25">
      <c r="B2337" s="3" t="s">
        <v>234</v>
      </c>
      <c r="C2337" s="10">
        <v>-1.0214168322416961</v>
      </c>
      <c r="D2337" s="10">
        <v>-0.86445347071656453</v>
      </c>
      <c r="E2337" s="10">
        <v>0.11571718104160857</v>
      </c>
      <c r="F2337" s="10">
        <v>-0.15223852462811313</v>
      </c>
      <c r="G2337" s="10">
        <v>0.14250536408422099</v>
      </c>
      <c r="H2337" s="10">
        <v>0.66723552965390087</v>
      </c>
      <c r="I2337" s="10">
        <v>-0.10943079565605568</v>
      </c>
      <c r="J2337" s="10">
        <v>-0.14162864614386245</v>
      </c>
      <c r="K2337" s="10">
        <v>-0.91101977412790325</v>
      </c>
      <c r="L2337" s="10">
        <v>-8.0977148178498493E-2</v>
      </c>
      <c r="M2337" s="10">
        <v>0.59528423065543756</v>
      </c>
      <c r="N2337" s="10">
        <v>-0.22705843919551857</v>
      </c>
      <c r="O2337" s="10">
        <v>0.57747347667484994</v>
      </c>
      <c r="P2337" s="10">
        <v>-0.21966330790717697</v>
      </c>
      <c r="Q2337" s="10">
        <v>-0.15996251822540225</v>
      </c>
      <c r="R2337" s="10">
        <v>-1.0202935606557249</v>
      </c>
      <c r="S2337" s="10">
        <v>-0.17620022346280287</v>
      </c>
      <c r="T2337" s="10">
        <v>-0.15384357262868362</v>
      </c>
      <c r="U2337" s="10">
        <v>-0.22022983187592232</v>
      </c>
      <c r="V2337" s="10">
        <v>-0.19375629011063361</v>
      </c>
      <c r="W2337" s="10">
        <v>-0.19390438403759772</v>
      </c>
      <c r="X2337" s="10">
        <v>-1.1148644418919051</v>
      </c>
      <c r="Y2337" s="10">
        <v>-0.16119269349021736</v>
      </c>
      <c r="Z2337" s="10">
        <v>-6.9917676702170736E-2</v>
      </c>
      <c r="AA2337" s="10">
        <v>5.3721965053668511E-2</v>
      </c>
      <c r="AB2337" s="10">
        <v>-0.16174781639033453</v>
      </c>
      <c r="AC2337" s="10">
        <v>0.6039692161005541</v>
      </c>
      <c r="AD2337" s="10">
        <v>-0.30864670744397826</v>
      </c>
      <c r="AE2337" s="10">
        <v>-0.13855760059244762</v>
      </c>
      <c r="AF2337" s="10">
        <v>-0.24049344664286718</v>
      </c>
      <c r="AG2337" s="10">
        <v>3.7090466596448574E-2</v>
      </c>
      <c r="AH2337" s="10">
        <v>-0.22202913925121934</v>
      </c>
      <c r="AI2337" s="10">
        <v>-1.0920243715783211</v>
      </c>
      <c r="AJ2337" s="10">
        <v>-0.23876917363441483</v>
      </c>
      <c r="AK2337" s="10">
        <v>-0.26055268995081859</v>
      </c>
      <c r="AL2337" s="10">
        <v>-0.23372160926290839</v>
      </c>
      <c r="AM2337" s="10">
        <v>0.59123342045265703</v>
      </c>
      <c r="AN2337" s="10">
        <v>-0.30218231813257118</v>
      </c>
      <c r="AO2337" s="10">
        <v>-0.35349397285079187</v>
      </c>
      <c r="AP2337" s="10">
        <v>-1.1685480679698057</v>
      </c>
      <c r="AQ2337" s="10">
        <v>-4.6353956676073275E-2</v>
      </c>
      <c r="AR2337" s="10">
        <v>-3.6998991791210335E-2</v>
      </c>
      <c r="AS2337" s="10">
        <v>-0.76850766219058453</v>
      </c>
      <c r="AT2337" s="10">
        <v>-3.8700484448063489E-2</v>
      </c>
      <c r="AU2337" s="10">
        <v>2.0514875416936734E-2</v>
      </c>
      <c r="AV2337" s="10">
        <v>-0.30369074354613468</v>
      </c>
      <c r="AW2337" s="10">
        <v>0.57170457126308505</v>
      </c>
      <c r="AX2337" s="10">
        <v>0.70519412351284916</v>
      </c>
      <c r="AY2337" s="10">
        <v>-0.6311687442672026</v>
      </c>
      <c r="AZ2337" s="10">
        <v>1.6806008213555847E-2</v>
      </c>
    </row>
    <row r="2338" spans="2:52" x14ac:dyDescent="0.25">
      <c r="B2338" s="3" t="s">
        <v>235</v>
      </c>
      <c r="C2338" s="14">
        <v>0.63544365139460357</v>
      </c>
      <c r="D2338" s="14">
        <v>-8.0207023056175941E-2</v>
      </c>
      <c r="E2338" s="14">
        <v>-1.2420310765132656</v>
      </c>
      <c r="F2338" s="14">
        <v>-0.15223852462811313</v>
      </c>
      <c r="G2338" s="14">
        <v>-1.3328442876112423</v>
      </c>
      <c r="H2338" s="14">
        <v>0.66723552965390087</v>
      </c>
      <c r="I2338" s="14">
        <v>-0.10943079565605568</v>
      </c>
      <c r="J2338" s="14">
        <v>0.71791072355682106</v>
      </c>
      <c r="K2338" s="14">
        <v>-0.14015688832736961</v>
      </c>
      <c r="L2338" s="14">
        <v>-8.0977148178498493E-2</v>
      </c>
      <c r="M2338" s="14">
        <v>0.59528423065543756</v>
      </c>
      <c r="N2338" s="14">
        <v>-0.22705843919551857</v>
      </c>
      <c r="O2338" s="14">
        <v>0.57747347667484994</v>
      </c>
      <c r="P2338" s="14">
        <v>-0.21966330790717697</v>
      </c>
      <c r="Q2338" s="14">
        <v>0.69317091231007633</v>
      </c>
      <c r="R2338" s="14">
        <v>-0.22748267025657451</v>
      </c>
      <c r="S2338" s="14">
        <v>-0.17620022346280287</v>
      </c>
      <c r="T2338" s="14">
        <v>-0.15384357262868362</v>
      </c>
      <c r="U2338" s="14">
        <v>-0.22022983187592232</v>
      </c>
      <c r="V2338" s="14">
        <v>-0.19375629011063361</v>
      </c>
      <c r="W2338" s="14">
        <v>0.57299834833582219</v>
      </c>
      <c r="X2338" s="14">
        <v>0.60632978418682559</v>
      </c>
      <c r="Y2338" s="14">
        <v>0.59533834795720331</v>
      </c>
      <c r="Z2338" s="14">
        <v>0.69917676702170806</v>
      </c>
      <c r="AA2338" s="14">
        <v>0.81012723300932332</v>
      </c>
      <c r="AB2338" s="14">
        <v>-0.97510826452458865</v>
      </c>
      <c r="AC2338" s="14">
        <v>-0.21686925520212944</v>
      </c>
      <c r="AD2338" s="14">
        <v>-0.30864670744397826</v>
      </c>
      <c r="AE2338" s="14">
        <v>-0.96520633633044084</v>
      </c>
      <c r="AF2338" s="14">
        <v>-0.24049344664286718</v>
      </c>
      <c r="AG2338" s="14">
        <v>0.7624151467047745</v>
      </c>
      <c r="AH2338" s="14">
        <v>0.61833921576414863</v>
      </c>
      <c r="AI2338" s="14">
        <v>0.62019201503891308</v>
      </c>
      <c r="AJ2338" s="14">
        <v>0.58521856282944873</v>
      </c>
      <c r="AK2338" s="14">
        <v>0.53696510885516546</v>
      </c>
      <c r="AL2338" s="14">
        <v>-0.23372160926290839</v>
      </c>
      <c r="AM2338" s="14">
        <v>0.59123342045265703</v>
      </c>
      <c r="AN2338" s="14">
        <v>-0.30218231813257118</v>
      </c>
      <c r="AO2338" s="14">
        <v>0.516645037243465</v>
      </c>
      <c r="AP2338" s="14">
        <v>-0.32566093697519166</v>
      </c>
      <c r="AQ2338" s="14">
        <v>-4.6353956676073275E-2</v>
      </c>
      <c r="AR2338" s="14">
        <v>0.7769788276154177</v>
      </c>
      <c r="AS2338" s="14" t="s">
        <v>4</v>
      </c>
      <c r="AT2338" s="14">
        <v>-3.8700484448063489E-2</v>
      </c>
      <c r="AU2338" s="14">
        <v>2.0514875416936734E-2</v>
      </c>
      <c r="AV2338" s="14">
        <v>0.56540796969158369</v>
      </c>
      <c r="AW2338" s="14">
        <v>0.57170457126308505</v>
      </c>
      <c r="AX2338" s="14">
        <v>0.70519412351284916</v>
      </c>
      <c r="AY2338" s="14">
        <v>-1.3525044520011484</v>
      </c>
      <c r="AZ2338" s="14">
        <v>1.7070102628340194</v>
      </c>
    </row>
    <row r="2339" spans="2:52" x14ac:dyDescent="0.25">
      <c r="B2339" s="3" t="s">
        <v>236</v>
      </c>
      <c r="C2339" s="10">
        <v>0.63544365139460357</v>
      </c>
      <c r="D2339" s="10">
        <v>0.70403942460421265</v>
      </c>
      <c r="E2339" s="10">
        <v>0.79459130981904569</v>
      </c>
      <c r="F2339" s="10">
        <v>1.4474020923598212</v>
      </c>
      <c r="G2339" s="10">
        <v>0.88018018993195257</v>
      </c>
      <c r="H2339" s="10">
        <v>0.66723552965390087</v>
      </c>
      <c r="I2339" s="10">
        <v>0.72795268414680414</v>
      </c>
      <c r="J2339" s="10">
        <v>0.71791072355682106</v>
      </c>
      <c r="K2339" s="10">
        <v>0.63070599747316403</v>
      </c>
      <c r="L2339" s="10">
        <v>1.4597772387853665</v>
      </c>
      <c r="M2339" s="10">
        <v>0.59528423065543756</v>
      </c>
      <c r="N2339" s="10">
        <v>0.62320295013238058</v>
      </c>
      <c r="O2339" s="10">
        <v>0.57747347667484994</v>
      </c>
      <c r="P2339" s="10">
        <v>0.59424705402257316</v>
      </c>
      <c r="Q2339" s="10">
        <v>0.69317091231007633</v>
      </c>
      <c r="R2339" s="10">
        <v>0.56532822014257589</v>
      </c>
      <c r="S2339" s="10">
        <v>1.4141197421501865</v>
      </c>
      <c r="T2339" s="10">
        <v>0.6309816094770655</v>
      </c>
      <c r="U2339" s="10">
        <v>0.5872795516691256</v>
      </c>
      <c r="V2339" s="10">
        <v>0.61817483035297349</v>
      </c>
      <c r="W2339" s="10">
        <v>-0.19390438403759772</v>
      </c>
      <c r="X2339" s="10">
        <v>-0.25426732885253972</v>
      </c>
      <c r="Y2339" s="10">
        <v>0.59533834795720331</v>
      </c>
      <c r="Z2339" s="10">
        <v>-6.9917676702170736E-2</v>
      </c>
      <c r="AA2339" s="10">
        <v>0.81012723300932332</v>
      </c>
      <c r="AB2339" s="10">
        <v>-0.16174781639033453</v>
      </c>
      <c r="AC2339" s="10">
        <v>-0.21686925520212944</v>
      </c>
      <c r="AD2339" s="10">
        <v>0.52707360809664017</v>
      </c>
      <c r="AE2339" s="10">
        <v>-0.13855760059244762</v>
      </c>
      <c r="AF2339" s="10">
        <v>1.3874621921703878</v>
      </c>
      <c r="AG2339" s="10">
        <v>1.4877398268131004</v>
      </c>
      <c r="AH2339" s="10">
        <v>0.61833921576414863</v>
      </c>
      <c r="AI2339" s="10">
        <v>1.4763002083475303</v>
      </c>
      <c r="AJ2339" s="10">
        <v>1.4092062992933123</v>
      </c>
      <c r="AK2339" s="10">
        <v>-0.26055268995081859</v>
      </c>
      <c r="AL2339" s="10">
        <v>0.63227845874281496</v>
      </c>
      <c r="AM2339" s="10">
        <v>0.59123342045265703</v>
      </c>
      <c r="AN2339" s="10">
        <v>0.52237718560901791</v>
      </c>
      <c r="AO2339" s="10">
        <v>0.516645037243465</v>
      </c>
      <c r="AP2339" s="10">
        <v>0.51722619401942238</v>
      </c>
      <c r="AQ2339" s="10">
        <v>0.7694756808228187</v>
      </c>
      <c r="AR2339" s="10">
        <v>0.7769788276154177</v>
      </c>
      <c r="AS2339" s="10">
        <v>0.76850766219058453</v>
      </c>
      <c r="AT2339" s="10">
        <v>1.5639548715187996</v>
      </c>
      <c r="AU2339" s="10">
        <v>0.82287444727935621</v>
      </c>
      <c r="AV2339" s="10">
        <v>1.4345066829293021</v>
      </c>
      <c r="AW2339" s="10">
        <v>-1.0845917998036303</v>
      </c>
      <c r="AX2339" s="10">
        <v>-0.89627898278729834</v>
      </c>
      <c r="AY2339" s="10">
        <v>-0.6311687442672026</v>
      </c>
      <c r="AZ2339" s="10">
        <v>-1.6733982464069077</v>
      </c>
    </row>
    <row r="2340" spans="2:52" x14ac:dyDescent="0.25">
      <c r="B2340" s="3" t="s">
        <v>237</v>
      </c>
      <c r="C2340" s="14">
        <v>-1.0214168322416961</v>
      </c>
      <c r="D2340" s="14">
        <v>-0.86445347071656453</v>
      </c>
      <c r="E2340" s="14">
        <v>-1.2420310765132656</v>
      </c>
      <c r="F2340" s="14">
        <v>-0.15223852462811313</v>
      </c>
      <c r="G2340" s="14">
        <v>-1.3328442876112423</v>
      </c>
      <c r="H2340" s="14">
        <v>0.66723552965390087</v>
      </c>
      <c r="I2340" s="14">
        <v>-0.10943079565605568</v>
      </c>
      <c r="J2340" s="14">
        <v>0.71791072355682106</v>
      </c>
      <c r="K2340" s="14">
        <v>-0.91101977412790325</v>
      </c>
      <c r="L2340" s="14">
        <v>-8.0977148178498493E-2</v>
      </c>
      <c r="M2340" s="14">
        <v>0.59528423065543756</v>
      </c>
      <c r="N2340" s="14">
        <v>-0.22705843919551857</v>
      </c>
      <c r="O2340" s="14">
        <v>0.57747347667484994</v>
      </c>
      <c r="P2340" s="14">
        <v>-0.21966330790717697</v>
      </c>
      <c r="Q2340" s="14">
        <v>0.69317091231007633</v>
      </c>
      <c r="R2340" s="14">
        <v>-1.0202935606557249</v>
      </c>
      <c r="S2340" s="14">
        <v>-0.17620022346280287</v>
      </c>
      <c r="T2340" s="14">
        <v>-0.15384357262868362</v>
      </c>
      <c r="U2340" s="14">
        <v>-0.22022983187592232</v>
      </c>
      <c r="V2340" s="14">
        <v>-0.19375629011063361</v>
      </c>
      <c r="W2340" s="14">
        <v>1.3399010807092422</v>
      </c>
      <c r="X2340" s="14">
        <v>1.4669268972261909</v>
      </c>
      <c r="Y2340" s="14">
        <v>-0.16119269349021736</v>
      </c>
      <c r="Z2340" s="14">
        <v>-6.9917676702170736E-2</v>
      </c>
      <c r="AA2340" s="14">
        <v>5.3721965053668511E-2</v>
      </c>
      <c r="AB2340" s="14">
        <v>-1.7884687126588428</v>
      </c>
      <c r="AC2340" s="14">
        <v>-1.8585461978074964</v>
      </c>
      <c r="AD2340" s="14">
        <v>-0.30864670744397826</v>
      </c>
      <c r="AE2340" s="14">
        <v>-1.7918550720684341</v>
      </c>
      <c r="AF2340" s="14">
        <v>-0.24049344664286718</v>
      </c>
      <c r="AG2340" s="14">
        <v>3.7090466596448574E-2</v>
      </c>
      <c r="AH2340" s="14">
        <v>0.61833921576414863</v>
      </c>
      <c r="AI2340" s="14">
        <v>0.62019201503891308</v>
      </c>
      <c r="AJ2340" s="14">
        <v>-0.23876917363441483</v>
      </c>
      <c r="AK2340" s="14">
        <v>1.3344829076611495</v>
      </c>
      <c r="AL2340" s="14">
        <v>-0.23372160926290839</v>
      </c>
      <c r="AM2340" s="14">
        <v>0.59123342045265703</v>
      </c>
      <c r="AN2340" s="14">
        <v>-0.30218231813257118</v>
      </c>
      <c r="AO2340" s="14">
        <v>0.516645037243465</v>
      </c>
      <c r="AP2340" s="14">
        <v>-1.1685480679698057</v>
      </c>
      <c r="AQ2340" s="14">
        <v>-4.6353956676073275E-2</v>
      </c>
      <c r="AR2340" s="14">
        <v>0.7769788276154177</v>
      </c>
      <c r="AS2340" s="14">
        <v>-0.76850766219058453</v>
      </c>
      <c r="AT2340" s="14">
        <v>-3.8700484448063489E-2</v>
      </c>
      <c r="AU2340" s="14">
        <v>2.0514875416936734E-2</v>
      </c>
      <c r="AV2340" s="14">
        <v>-2.0418881700215716</v>
      </c>
      <c r="AW2340" s="14">
        <v>-1.912739985336988</v>
      </c>
      <c r="AX2340" s="14">
        <v>-9.5542429637224577E-2</v>
      </c>
      <c r="AY2340" s="14">
        <v>9.016696346674323E-2</v>
      </c>
      <c r="AZ2340" s="14">
        <v>-0.828296119096676</v>
      </c>
    </row>
    <row r="2341" spans="2:52" x14ac:dyDescent="0.25">
      <c r="B2341" s="3" t="s">
        <v>238</v>
      </c>
      <c r="C2341" s="10">
        <v>-0.19298659042354624</v>
      </c>
      <c r="D2341" s="10">
        <v>0.70403942460421265</v>
      </c>
      <c r="E2341" s="10">
        <v>-1.2420310765132656</v>
      </c>
      <c r="F2341" s="10">
        <v>-0.95205883312208028</v>
      </c>
      <c r="G2341" s="10">
        <v>-1.3328442876112423</v>
      </c>
      <c r="H2341" s="10">
        <v>0.66723552965390087</v>
      </c>
      <c r="I2341" s="10">
        <v>-0.10943079565605568</v>
      </c>
      <c r="J2341" s="10">
        <v>-0.14162864614386245</v>
      </c>
      <c r="K2341" s="10">
        <v>-0.91101977412790325</v>
      </c>
      <c r="L2341" s="10">
        <v>-0.85135434166043089</v>
      </c>
      <c r="M2341" s="10">
        <v>0.59528423065543756</v>
      </c>
      <c r="N2341" s="10">
        <v>-0.22705843919551857</v>
      </c>
      <c r="O2341" s="10">
        <v>0.57747347667484994</v>
      </c>
      <c r="P2341" s="10">
        <v>-0.21966330790717697</v>
      </c>
      <c r="Q2341" s="10">
        <v>-0.15996251822540225</v>
      </c>
      <c r="R2341" s="10">
        <v>-1.0202935606557249</v>
      </c>
      <c r="S2341" s="10">
        <v>-0.97136020626929764</v>
      </c>
      <c r="T2341" s="10">
        <v>-0.15384357262868362</v>
      </c>
      <c r="U2341" s="10">
        <v>-0.22022983187592232</v>
      </c>
      <c r="V2341" s="10">
        <v>-0.19375629011063361</v>
      </c>
      <c r="W2341" s="10">
        <v>-0.19390438403759772</v>
      </c>
      <c r="X2341" s="10">
        <v>-1.1148644418919051</v>
      </c>
      <c r="Y2341" s="10">
        <v>-1.6742547763850588</v>
      </c>
      <c r="Z2341" s="10">
        <v>-0.83901212042604956</v>
      </c>
      <c r="AA2341" s="10">
        <v>-1.4590885708576411</v>
      </c>
      <c r="AB2341" s="10">
        <v>-0.16174781639033453</v>
      </c>
      <c r="AC2341" s="10">
        <v>0.6039692161005541</v>
      </c>
      <c r="AD2341" s="10">
        <v>-0.30864670744397826</v>
      </c>
      <c r="AE2341" s="10">
        <v>-0.13855760059244762</v>
      </c>
      <c r="AF2341" s="10">
        <v>-1.0544712660494946</v>
      </c>
      <c r="AG2341" s="10">
        <v>1.4877398268131004</v>
      </c>
      <c r="AH2341" s="10">
        <v>-0.22202913925121934</v>
      </c>
      <c r="AI2341" s="10">
        <v>1.4763002083475303</v>
      </c>
      <c r="AJ2341" s="10">
        <v>1.4092062992933123</v>
      </c>
      <c r="AK2341" s="10">
        <v>-0.26055268995081859</v>
      </c>
      <c r="AL2341" s="10">
        <v>-0.23372160926290839</v>
      </c>
      <c r="AM2341" s="10">
        <v>0.59123342045265703</v>
      </c>
      <c r="AN2341" s="10">
        <v>-0.30218231813257118</v>
      </c>
      <c r="AO2341" s="10">
        <v>-0.35349397285079187</v>
      </c>
      <c r="AP2341" s="10">
        <v>-1.1685480679698057</v>
      </c>
      <c r="AQ2341" s="10">
        <v>0.7694756808228187</v>
      </c>
      <c r="AR2341" s="10">
        <v>-3.6998991791210335E-2</v>
      </c>
      <c r="AS2341" s="10">
        <v>0.76850766219058453</v>
      </c>
      <c r="AT2341" s="10">
        <v>-3.8700484448063489E-2</v>
      </c>
      <c r="AU2341" s="10">
        <v>2.0514875416936734E-2</v>
      </c>
      <c r="AV2341" s="10">
        <v>-0.30369074354613468</v>
      </c>
      <c r="AW2341" s="10">
        <v>-1.912739985336988</v>
      </c>
      <c r="AX2341" s="10">
        <v>-0.89627898278729834</v>
      </c>
      <c r="AY2341" s="10">
        <v>-0.6311687442672026</v>
      </c>
      <c r="AZ2341" s="10">
        <v>-0.828296119096676</v>
      </c>
    </row>
    <row r="2342" spans="2:52" x14ac:dyDescent="0.25">
      <c r="B2342" s="3" t="s">
        <v>239</v>
      </c>
      <c r="C2342" s="14">
        <v>-1.8498470740598458</v>
      </c>
      <c r="D2342" s="14">
        <v>-1.6486999183769531</v>
      </c>
      <c r="E2342" s="14">
        <v>-1.2420310765132656</v>
      </c>
      <c r="F2342" s="14">
        <v>1.4474020923598212</v>
      </c>
      <c r="G2342" s="14">
        <v>-1.3328442876112423</v>
      </c>
      <c r="H2342" s="14">
        <v>0.66723552965390087</v>
      </c>
      <c r="I2342" s="14">
        <v>-0.10943079565605568</v>
      </c>
      <c r="J2342" s="14">
        <v>-0.14162864614386245</v>
      </c>
      <c r="K2342" s="14">
        <v>-0.91101977412790325</v>
      </c>
      <c r="L2342" s="14">
        <v>-0.85135434166043089</v>
      </c>
      <c r="M2342" s="14">
        <v>-0.2329373076477799</v>
      </c>
      <c r="N2342" s="14">
        <v>-0.22705843919551857</v>
      </c>
      <c r="O2342" s="14">
        <v>-0.23560917848333857</v>
      </c>
      <c r="P2342" s="14">
        <v>-0.21966330790717697</v>
      </c>
      <c r="Q2342" s="14">
        <v>-0.15996251822540225</v>
      </c>
      <c r="R2342" s="14">
        <v>-0.22748267025657451</v>
      </c>
      <c r="S2342" s="14">
        <v>-0.97136020626929764</v>
      </c>
      <c r="T2342" s="14">
        <v>-0.15384357262868362</v>
      </c>
      <c r="U2342" s="14">
        <v>-0.22022983187592232</v>
      </c>
      <c r="V2342" s="14">
        <v>-0.19375629011063361</v>
      </c>
      <c r="W2342" s="14">
        <v>-0.96080711641101768</v>
      </c>
      <c r="X2342" s="14">
        <v>-0.25426732885253972</v>
      </c>
      <c r="Y2342" s="14">
        <v>0.59533834795720331</v>
      </c>
      <c r="Z2342" s="14">
        <v>-1.6081065641499284</v>
      </c>
      <c r="AA2342" s="14">
        <v>0.81012723300932332</v>
      </c>
      <c r="AB2342" s="14">
        <v>1.4649730798781737</v>
      </c>
      <c r="AC2342" s="14">
        <v>0.6039692161005541</v>
      </c>
      <c r="AD2342" s="14">
        <v>-0.30864670744397826</v>
      </c>
      <c r="AE2342" s="14">
        <v>1.5147398708835387</v>
      </c>
      <c r="AF2342" s="14">
        <v>-1.0544712660494946</v>
      </c>
      <c r="AG2342" s="14">
        <v>-0.6882342135118773</v>
      </c>
      <c r="AH2342" s="14">
        <v>-0.22202913925121934</v>
      </c>
      <c r="AI2342" s="14">
        <v>-0.23591617826970401</v>
      </c>
      <c r="AJ2342" s="14">
        <v>-1.0627569100982783</v>
      </c>
      <c r="AK2342" s="14">
        <v>-1.0580704887568027</v>
      </c>
      <c r="AL2342" s="14">
        <v>-0.23372160926290839</v>
      </c>
      <c r="AM2342" s="14">
        <v>-0.23790667516222472</v>
      </c>
      <c r="AN2342" s="14">
        <v>-0.30218231813257118</v>
      </c>
      <c r="AO2342" s="14">
        <v>-0.35349397285079187</v>
      </c>
      <c r="AP2342" s="14">
        <v>-0.32566093697519166</v>
      </c>
      <c r="AQ2342" s="14">
        <v>-4.6353956676073275E-2</v>
      </c>
      <c r="AR2342" s="14">
        <v>-3.6998991791210335E-2</v>
      </c>
      <c r="AS2342" s="14" t="s">
        <v>4</v>
      </c>
      <c r="AT2342" s="14">
        <v>-3.8700484448063489E-2</v>
      </c>
      <c r="AU2342" s="14">
        <v>2.0514875416936734E-2</v>
      </c>
      <c r="AV2342" s="14">
        <v>0.56540796969158369</v>
      </c>
      <c r="AW2342" s="14">
        <v>-1.912739985336988</v>
      </c>
      <c r="AX2342" s="14">
        <v>-9.5542429637224577E-2</v>
      </c>
      <c r="AY2342" s="14">
        <v>-1.3525044520011484</v>
      </c>
      <c r="AZ2342" s="14">
        <v>-0.828296119096676</v>
      </c>
    </row>
    <row r="2343" spans="2:52" x14ac:dyDescent="0.25">
      <c r="B2343" s="3" t="s">
        <v>240</v>
      </c>
      <c r="C2343" s="10">
        <v>-1.0214168322416961</v>
      </c>
      <c r="D2343" s="10">
        <v>-1.6486999183769531</v>
      </c>
      <c r="E2343" s="10">
        <v>-0.56315694773582847</v>
      </c>
      <c r="F2343" s="10">
        <v>1.4474020923598212</v>
      </c>
      <c r="G2343" s="10">
        <v>-0.5951694617635106</v>
      </c>
      <c r="H2343" s="10">
        <v>-1.7131723058681241</v>
      </c>
      <c r="I2343" s="10">
        <v>-0.9468142754589155</v>
      </c>
      <c r="J2343" s="10">
        <v>-1.8607073855452294</v>
      </c>
      <c r="K2343" s="10">
        <v>-0.91101977412790325</v>
      </c>
      <c r="L2343" s="10">
        <v>-1.6217315351423633</v>
      </c>
      <c r="M2343" s="10">
        <v>0.59528423065543756</v>
      </c>
      <c r="N2343" s="10">
        <v>-0.22705843919551857</v>
      </c>
      <c r="O2343" s="10">
        <v>0.57747347667484994</v>
      </c>
      <c r="P2343" s="10">
        <v>-0.21966330790717697</v>
      </c>
      <c r="Q2343" s="10">
        <v>-1.0130959487608808</v>
      </c>
      <c r="R2343" s="10">
        <v>-0.22748267025657451</v>
      </c>
      <c r="S2343" s="10">
        <v>-0.17620022346280287</v>
      </c>
      <c r="T2343" s="10">
        <v>-0.15384357262868362</v>
      </c>
      <c r="U2343" s="10">
        <v>-0.22022983187592232</v>
      </c>
      <c r="V2343" s="10">
        <v>-0.19375629011063361</v>
      </c>
      <c r="W2343" s="10">
        <v>-0.19390438403759772</v>
      </c>
      <c r="X2343" s="10">
        <v>-1.9754615549312704</v>
      </c>
      <c r="Y2343" s="10">
        <v>0.59533834795720331</v>
      </c>
      <c r="Z2343" s="10">
        <v>-0.83901212042604956</v>
      </c>
      <c r="AA2343" s="10">
        <v>0.81012723300932332</v>
      </c>
      <c r="AB2343" s="10">
        <v>-0.97510826452458865</v>
      </c>
      <c r="AC2343" s="10">
        <v>-0.21686925520212944</v>
      </c>
      <c r="AD2343" s="10">
        <v>-0.30864670744397826</v>
      </c>
      <c r="AE2343" s="10">
        <v>-0.96520633633044084</v>
      </c>
      <c r="AF2343" s="10">
        <v>-0.24049344664286718</v>
      </c>
      <c r="AG2343" s="10">
        <v>-0.6882342135118773</v>
      </c>
      <c r="AH2343" s="10">
        <v>-1.0623974942665873</v>
      </c>
      <c r="AI2343" s="10">
        <v>-0.23591617826970401</v>
      </c>
      <c r="AJ2343" s="10">
        <v>-1.0627569100982783</v>
      </c>
      <c r="AK2343" s="10">
        <v>-0.26055268995081859</v>
      </c>
      <c r="AL2343" s="10">
        <v>-0.23372160926290839</v>
      </c>
      <c r="AM2343" s="10">
        <v>0.59123342045265703</v>
      </c>
      <c r="AN2343" s="10">
        <v>-0.30218231813257118</v>
      </c>
      <c r="AO2343" s="10">
        <v>-1.2236329829450487</v>
      </c>
      <c r="AP2343" s="10">
        <v>-0.32566093697519166</v>
      </c>
      <c r="AQ2343" s="10">
        <v>-1.6780132316738572</v>
      </c>
      <c r="AR2343" s="10">
        <v>-0.85097681119783841</v>
      </c>
      <c r="AS2343" s="10">
        <v>-0.76850766219058453</v>
      </c>
      <c r="AT2343" s="10">
        <v>-1.6413558404149267</v>
      </c>
      <c r="AU2343" s="10">
        <v>-1.5842042683079023</v>
      </c>
      <c r="AV2343" s="10">
        <v>0.56540796969158369</v>
      </c>
      <c r="AW2343" s="10">
        <v>0.57170457126308505</v>
      </c>
      <c r="AX2343" s="10">
        <v>0.70519412351284916</v>
      </c>
      <c r="AY2343" s="10">
        <v>-0.6311687442672026</v>
      </c>
      <c r="AZ2343" s="10">
        <v>1.6806008213555847E-2</v>
      </c>
    </row>
    <row r="2344" spans="2:52" x14ac:dyDescent="0.25">
      <c r="B2344" s="3" t="s">
        <v>241</v>
      </c>
      <c r="C2344" s="14">
        <v>0.63544365139460357</v>
      </c>
      <c r="D2344" s="14">
        <v>-8.0207023056175941E-2</v>
      </c>
      <c r="E2344" s="14">
        <v>1.4734654385964827</v>
      </c>
      <c r="F2344" s="14">
        <v>-0.15223852462811313</v>
      </c>
      <c r="G2344" s="14">
        <v>1.6178550157796843</v>
      </c>
      <c r="H2344" s="14">
        <v>-0.91970302736078235</v>
      </c>
      <c r="I2344" s="14">
        <v>-1.7841977552617754</v>
      </c>
      <c r="J2344" s="14">
        <v>-1.001168015844546</v>
      </c>
      <c r="K2344" s="14">
        <v>-1.6818826599284369</v>
      </c>
      <c r="L2344" s="14">
        <v>-0.85135434166043089</v>
      </c>
      <c r="M2344" s="14">
        <v>0.59528423065543756</v>
      </c>
      <c r="N2344" s="14">
        <v>0.62320295013238058</v>
      </c>
      <c r="O2344" s="14">
        <v>0.57747347667484994</v>
      </c>
      <c r="P2344" s="14">
        <v>1.4081574159523231</v>
      </c>
      <c r="Q2344" s="14">
        <v>0.69317091231007633</v>
      </c>
      <c r="R2344" s="14">
        <v>0.56532822014257589</v>
      </c>
      <c r="S2344" s="14">
        <v>1.4141197421501865</v>
      </c>
      <c r="T2344" s="14">
        <v>0.6309816094770655</v>
      </c>
      <c r="U2344" s="14">
        <v>0.5872795516691256</v>
      </c>
      <c r="V2344" s="14">
        <v>0.61817483035297349</v>
      </c>
      <c r="W2344" s="14">
        <v>0.57299834833582219</v>
      </c>
      <c r="X2344" s="14">
        <v>-1.9754615549312704</v>
      </c>
      <c r="Y2344" s="14">
        <v>0.59533834795720331</v>
      </c>
      <c r="Z2344" s="14">
        <v>-1.6081065641499284</v>
      </c>
      <c r="AA2344" s="14">
        <v>0.81012723300932332</v>
      </c>
      <c r="AB2344" s="14">
        <v>0.65161263174391959</v>
      </c>
      <c r="AC2344" s="14">
        <v>0.6039692161005541</v>
      </c>
      <c r="AD2344" s="14">
        <v>0.52707360809664017</v>
      </c>
      <c r="AE2344" s="14">
        <v>0.68809113514554554</v>
      </c>
      <c r="AF2344" s="14">
        <v>1.3874621921703878</v>
      </c>
      <c r="AG2344" s="14">
        <v>0.7624151467047745</v>
      </c>
      <c r="AH2344" s="14">
        <v>0.61833921576414863</v>
      </c>
      <c r="AI2344" s="14">
        <v>0.62019201503891308</v>
      </c>
      <c r="AJ2344" s="14">
        <v>-0.23876917363441483</v>
      </c>
      <c r="AK2344" s="14">
        <v>0.53696510885516546</v>
      </c>
      <c r="AL2344" s="14">
        <v>0.63227845874281496</v>
      </c>
      <c r="AM2344" s="14">
        <v>0.59123342045265703</v>
      </c>
      <c r="AN2344" s="14">
        <v>1.346936689350607</v>
      </c>
      <c r="AO2344" s="14">
        <v>0.516645037243465</v>
      </c>
      <c r="AP2344" s="14">
        <v>0.51722619401942238</v>
      </c>
      <c r="AQ2344" s="14">
        <v>-0.86218359417496526</v>
      </c>
      <c r="AR2344" s="14">
        <v>-1.6649546306044665</v>
      </c>
      <c r="AS2344" s="14">
        <v>-1.5370153243811691</v>
      </c>
      <c r="AT2344" s="14">
        <v>-0.84002816243149514</v>
      </c>
      <c r="AU2344" s="14">
        <v>-0.78184469644548271</v>
      </c>
      <c r="AV2344" s="14">
        <v>-1.172789456783853</v>
      </c>
      <c r="AW2344" s="14">
        <v>-0.25644361427027262</v>
      </c>
      <c r="AX2344" s="14">
        <v>-9.5542429637224577E-2</v>
      </c>
      <c r="AY2344" s="14">
        <v>0.81150267120068897</v>
      </c>
      <c r="AZ2344" s="14">
        <v>-1.6733982464069077</v>
      </c>
    </row>
    <row r="2345" spans="2:52" x14ac:dyDescent="0.25">
      <c r="B2345" s="3" t="s">
        <v>242</v>
      </c>
      <c r="C2345" s="10">
        <v>-1.8498470740598458</v>
      </c>
      <c r="D2345" s="10">
        <v>-8.0207023056175941E-2</v>
      </c>
      <c r="E2345" s="10">
        <v>-1.2420310765132656</v>
      </c>
      <c r="F2345" s="10">
        <v>-0.15223852462811313</v>
      </c>
      <c r="G2345" s="10">
        <v>-0.5951694617635106</v>
      </c>
      <c r="H2345" s="10">
        <v>-0.12623374885344077</v>
      </c>
      <c r="I2345" s="10">
        <v>0.72795268414680414</v>
      </c>
      <c r="J2345" s="10">
        <v>-1.8607073855452294</v>
      </c>
      <c r="K2345" s="10">
        <v>0.63070599747316403</v>
      </c>
      <c r="L2345" s="10">
        <v>1.4597772387853665</v>
      </c>
      <c r="M2345" s="10">
        <v>0.59528423065543756</v>
      </c>
      <c r="N2345" s="10">
        <v>0.62320295013238058</v>
      </c>
      <c r="O2345" s="10">
        <v>0.57747347667484994</v>
      </c>
      <c r="P2345" s="10">
        <v>1.4081574159523231</v>
      </c>
      <c r="Q2345" s="10">
        <v>0.69317091231007633</v>
      </c>
      <c r="R2345" s="10">
        <v>0.56532822014257589</v>
      </c>
      <c r="S2345" s="10">
        <v>1.4141197421501865</v>
      </c>
      <c r="T2345" s="10">
        <v>0.6309816094770655</v>
      </c>
      <c r="U2345" s="10">
        <v>0.5872795516691256</v>
      </c>
      <c r="V2345" s="10">
        <v>0.61817483035297349</v>
      </c>
      <c r="W2345" s="10">
        <v>-0.19390438403759772</v>
      </c>
      <c r="X2345" s="10">
        <v>1.4669268972261909</v>
      </c>
      <c r="Y2345" s="10">
        <v>-0.16119269349021736</v>
      </c>
      <c r="Z2345" s="10">
        <v>0.69917676702170806</v>
      </c>
      <c r="AA2345" s="10">
        <v>5.3721965053668511E-2</v>
      </c>
      <c r="AB2345" s="10">
        <v>0.65161263174391959</v>
      </c>
      <c r="AC2345" s="10">
        <v>0.6039692161005541</v>
      </c>
      <c r="AD2345" s="10">
        <v>0.52707360809664017</v>
      </c>
      <c r="AE2345" s="10">
        <v>0.68809113514554554</v>
      </c>
      <c r="AF2345" s="10">
        <v>1.3874621921703878</v>
      </c>
      <c r="AG2345" s="10">
        <v>-1.4135588936202033</v>
      </c>
      <c r="AH2345" s="10">
        <v>-1.9027658492819552</v>
      </c>
      <c r="AI2345" s="10">
        <v>-0.23591617826970401</v>
      </c>
      <c r="AJ2345" s="10">
        <v>-0.23876917363441483</v>
      </c>
      <c r="AK2345" s="10">
        <v>-0.26055268995081859</v>
      </c>
      <c r="AL2345" s="10">
        <v>0.63227845874281496</v>
      </c>
      <c r="AM2345" s="10">
        <v>0.59123342045265703</v>
      </c>
      <c r="AN2345" s="10">
        <v>1.346936689350607</v>
      </c>
      <c r="AO2345" s="10">
        <v>0.516645037243465</v>
      </c>
      <c r="AP2345" s="10">
        <v>0.51722619401942238</v>
      </c>
      <c r="AQ2345" s="10">
        <v>-0.86218359417496526</v>
      </c>
      <c r="AR2345" s="10">
        <v>-3.6998991791210335E-2</v>
      </c>
      <c r="AS2345" s="10">
        <v>-0.76850766219058453</v>
      </c>
      <c r="AT2345" s="10">
        <v>-0.84002816243149514</v>
      </c>
      <c r="AU2345" s="10">
        <v>-1.5842042683079023</v>
      </c>
      <c r="AV2345" s="10">
        <v>-0.30369074354613468</v>
      </c>
      <c r="AW2345" s="10">
        <v>1.3998527567964427</v>
      </c>
      <c r="AX2345" s="10">
        <v>-0.89627898278729834</v>
      </c>
      <c r="AY2345" s="10">
        <v>1.5328383789346349</v>
      </c>
      <c r="AZ2345" s="10">
        <v>-0.828296119096676</v>
      </c>
    </row>
    <row r="2346" spans="2:52" x14ac:dyDescent="0.25">
      <c r="B2346" s="3" t="s">
        <v>243</v>
      </c>
      <c r="C2346" s="14">
        <v>0.63544365139460357</v>
      </c>
      <c r="D2346" s="14">
        <v>0.70403942460421265</v>
      </c>
      <c r="E2346" s="14">
        <v>-0.56315694773582847</v>
      </c>
      <c r="F2346" s="14">
        <v>-0.15223852462811313</v>
      </c>
      <c r="G2346" s="14">
        <v>-1.3328442876112423</v>
      </c>
      <c r="H2346" s="14">
        <v>-1.7131723058681241</v>
      </c>
      <c r="I2346" s="14">
        <v>-0.10943079565605568</v>
      </c>
      <c r="J2346" s="14">
        <v>-1.001168015844546</v>
      </c>
      <c r="K2346" s="14">
        <v>-1.6818826599284369</v>
      </c>
      <c r="L2346" s="14">
        <v>-0.85135434166043089</v>
      </c>
      <c r="M2346" s="14">
        <v>-0.2329373076477799</v>
      </c>
      <c r="N2346" s="14">
        <v>-0.22705843919551857</v>
      </c>
      <c r="O2346" s="14">
        <v>-1.8617744887997156</v>
      </c>
      <c r="P2346" s="14">
        <v>-1.0335736698369271</v>
      </c>
      <c r="Q2346" s="14">
        <v>-0.15996251822540225</v>
      </c>
      <c r="R2346" s="14">
        <v>-1.8131044510548753</v>
      </c>
      <c r="S2346" s="14">
        <v>-0.97136020626929764</v>
      </c>
      <c r="T2346" s="14">
        <v>-0.15384357262868362</v>
      </c>
      <c r="U2346" s="14">
        <v>-0.22022983187592232</v>
      </c>
      <c r="V2346" s="14">
        <v>-0.19375629011063361</v>
      </c>
      <c r="W2346" s="14">
        <v>-1.7277098487844376</v>
      </c>
      <c r="X2346" s="14">
        <v>1.4669268972261909</v>
      </c>
      <c r="Y2346" s="14">
        <v>0.59533834795720331</v>
      </c>
      <c r="Z2346" s="14">
        <v>-1.6081065641499284</v>
      </c>
      <c r="AA2346" s="14">
        <v>0.81012723300932332</v>
      </c>
      <c r="AB2346" s="14">
        <v>-0.16174781639033453</v>
      </c>
      <c r="AC2346" s="14">
        <v>-1.8585461978074964</v>
      </c>
      <c r="AD2346" s="14">
        <v>-0.30864670744397826</v>
      </c>
      <c r="AE2346" s="14">
        <v>-0.13855760059244762</v>
      </c>
      <c r="AF2346" s="14">
        <v>-1.0544712660494946</v>
      </c>
      <c r="AG2346" s="14">
        <v>-0.6882342135118773</v>
      </c>
      <c r="AH2346" s="14">
        <v>-1.0623974942665873</v>
      </c>
      <c r="AI2346" s="14">
        <v>-0.23591617826970401</v>
      </c>
      <c r="AJ2346" s="14">
        <v>-1.0627569100982783</v>
      </c>
      <c r="AK2346" s="14">
        <v>-1.8555882875627867</v>
      </c>
      <c r="AL2346" s="14">
        <v>-0.23372160926290839</v>
      </c>
      <c r="AM2346" s="14">
        <v>-1.8961868663919881</v>
      </c>
      <c r="AN2346" s="14">
        <v>-1.1267418218741603</v>
      </c>
      <c r="AO2346" s="14">
        <v>-0.35349397285079187</v>
      </c>
      <c r="AP2346" s="14">
        <v>-2.0114351989644197</v>
      </c>
      <c r="AQ2346" s="14">
        <v>-1.6780132316738572</v>
      </c>
      <c r="AR2346" s="14">
        <v>-3.6998991791210335E-2</v>
      </c>
      <c r="AS2346" s="14">
        <v>-1.5370153243811691</v>
      </c>
      <c r="AT2346" s="14">
        <v>-3.8700484448063489E-2</v>
      </c>
      <c r="AU2346" s="14">
        <v>-0.78184469644548271</v>
      </c>
      <c r="AV2346" s="14">
        <v>-0.30369074354613468</v>
      </c>
      <c r="AW2346" s="14">
        <v>-0.25644361427027262</v>
      </c>
      <c r="AX2346" s="14">
        <v>-0.89627898278729834</v>
      </c>
      <c r="AY2346" s="14">
        <v>-1.3525044520011484</v>
      </c>
      <c r="AZ2346" s="14">
        <v>1.6806008213555847E-2</v>
      </c>
    </row>
    <row r="2347" spans="2:52" x14ac:dyDescent="0.25">
      <c r="B2347" s="3" t="s">
        <v>244</v>
      </c>
      <c r="C2347" s="10">
        <v>-0.19298659042354624</v>
      </c>
      <c r="D2347" s="10">
        <v>-0.86445347071656453</v>
      </c>
      <c r="E2347" s="10">
        <v>-0.56315694773582847</v>
      </c>
      <c r="F2347" s="10">
        <v>-0.95205883312208028</v>
      </c>
      <c r="G2347" s="10">
        <v>-0.5951694617635106</v>
      </c>
      <c r="H2347" s="10">
        <v>1.4607048081612424</v>
      </c>
      <c r="I2347" s="10">
        <v>0.72795268414680414</v>
      </c>
      <c r="J2347" s="10">
        <v>-1.001168015844546</v>
      </c>
      <c r="K2347" s="10">
        <v>1.4015688832736977</v>
      </c>
      <c r="L2347" s="10">
        <v>-8.0977148178498493E-2</v>
      </c>
      <c r="M2347" s="10">
        <v>0.59528423065543756</v>
      </c>
      <c r="N2347" s="10">
        <v>0.62320295013238058</v>
      </c>
      <c r="O2347" s="10">
        <v>1.3905561318330386</v>
      </c>
      <c r="P2347" s="10">
        <v>-0.21966330790717697</v>
      </c>
      <c r="Q2347" s="10">
        <v>0.69317091231007633</v>
      </c>
      <c r="R2347" s="10">
        <v>1.3581391105417262</v>
      </c>
      <c r="S2347" s="10">
        <v>-0.17620022346280287</v>
      </c>
      <c r="T2347" s="10">
        <v>0.6309816094770655</v>
      </c>
      <c r="U2347" s="10">
        <v>0.5872795516691256</v>
      </c>
      <c r="V2347" s="10">
        <v>0.61817483035297349</v>
      </c>
      <c r="W2347" s="10">
        <v>0.57299834833582219</v>
      </c>
      <c r="X2347" s="10">
        <v>-0.25426732885253972</v>
      </c>
      <c r="Y2347" s="10">
        <v>1.3518693894046241</v>
      </c>
      <c r="Z2347" s="10">
        <v>-6.9917676702170736E-2</v>
      </c>
      <c r="AA2347" s="10">
        <v>1.5665325009649782</v>
      </c>
      <c r="AB2347" s="10">
        <v>0.65161263174391959</v>
      </c>
      <c r="AC2347" s="10">
        <v>1.4248076874032376</v>
      </c>
      <c r="AD2347" s="10">
        <v>0.52707360809664017</v>
      </c>
      <c r="AE2347" s="10">
        <v>0.68809113514554554</v>
      </c>
      <c r="AF2347" s="10">
        <v>-0.24049344664286718</v>
      </c>
      <c r="AG2347" s="10">
        <v>-0.6882342135118773</v>
      </c>
      <c r="AH2347" s="10">
        <v>-1.0623974942665873</v>
      </c>
      <c r="AI2347" s="10">
        <v>0.62019201503891308</v>
      </c>
      <c r="AJ2347" s="10">
        <v>-1.0627569100982783</v>
      </c>
      <c r="AK2347" s="10">
        <v>1.3344829076611495</v>
      </c>
      <c r="AL2347" s="10">
        <v>0.63227845874281496</v>
      </c>
      <c r="AM2347" s="10">
        <v>1.4203735160675388</v>
      </c>
      <c r="AN2347" s="10">
        <v>-0.30218231813257118</v>
      </c>
      <c r="AO2347" s="10">
        <v>0.516645037243465</v>
      </c>
      <c r="AP2347" s="10">
        <v>1.3601133250140365</v>
      </c>
      <c r="AQ2347" s="10">
        <v>1.5853053183217107</v>
      </c>
      <c r="AR2347" s="10">
        <v>0.7769788276154177</v>
      </c>
      <c r="AS2347" s="10">
        <v>1.5370153243811691</v>
      </c>
      <c r="AT2347" s="10">
        <v>0.76262719353536812</v>
      </c>
      <c r="AU2347" s="10">
        <v>-0.78184469644548271</v>
      </c>
      <c r="AV2347" s="10">
        <v>-0.30369074354613468</v>
      </c>
      <c r="AW2347" s="10">
        <v>-1.912739985336988</v>
      </c>
      <c r="AX2347" s="10">
        <v>-9.5542429637224577E-2</v>
      </c>
      <c r="AY2347" s="10">
        <v>-0.6311687442672026</v>
      </c>
      <c r="AZ2347" s="10">
        <v>-0.828296119096676</v>
      </c>
    </row>
    <row r="2348" spans="2:52" x14ac:dyDescent="0.25">
      <c r="B2348" s="3" t="s">
        <v>245</v>
      </c>
      <c r="C2348" s="14">
        <v>-1.8498470740598458</v>
      </c>
      <c r="D2348" s="14">
        <v>-0.86445347071656453</v>
      </c>
      <c r="E2348" s="14">
        <v>-0.56315694773582847</v>
      </c>
      <c r="F2348" s="14">
        <v>-0.95205883312208028</v>
      </c>
      <c r="G2348" s="14">
        <v>0.14250536408422099</v>
      </c>
      <c r="H2348" s="14">
        <v>-0.12623374885344077</v>
      </c>
      <c r="I2348" s="14">
        <v>-0.10943079565605568</v>
      </c>
      <c r="J2348" s="14">
        <v>-0.14162864614386245</v>
      </c>
      <c r="K2348" s="14">
        <v>-0.91101977412790325</v>
      </c>
      <c r="L2348" s="14">
        <v>-1.6217315351423633</v>
      </c>
      <c r="M2348" s="14">
        <v>-0.2329373076477799</v>
      </c>
      <c r="N2348" s="14">
        <v>-0.22705843919551857</v>
      </c>
      <c r="O2348" s="14">
        <v>-1.0486918336415272</v>
      </c>
      <c r="P2348" s="14">
        <v>-1.8474840317666772</v>
      </c>
      <c r="Q2348" s="14">
        <v>-0.15996251822540225</v>
      </c>
      <c r="R2348" s="14">
        <v>-1.0202935606557249</v>
      </c>
      <c r="S2348" s="14">
        <v>-1.7665201890757924</v>
      </c>
      <c r="T2348" s="14">
        <v>-0.15384357262868362</v>
      </c>
      <c r="U2348" s="14">
        <v>-0.22022983187592232</v>
      </c>
      <c r="V2348" s="14">
        <v>-0.19375629011063361</v>
      </c>
      <c r="W2348" s="14">
        <v>1.3399010807092422</v>
      </c>
      <c r="X2348" s="14">
        <v>0.60632978418682559</v>
      </c>
      <c r="Y2348" s="14">
        <v>-0.16119269349021736</v>
      </c>
      <c r="Z2348" s="14">
        <v>0.69917676702170806</v>
      </c>
      <c r="AA2348" s="14">
        <v>5.3721965053668511E-2</v>
      </c>
      <c r="AB2348" s="14">
        <v>-0.16174781639033453</v>
      </c>
      <c r="AC2348" s="14">
        <v>-1.0377077265048129</v>
      </c>
      <c r="AD2348" s="14">
        <v>-0.30864670744397826</v>
      </c>
      <c r="AE2348" s="14">
        <v>-0.13855760059244762</v>
      </c>
      <c r="AF2348" s="14">
        <v>-1.8684490854561222</v>
      </c>
      <c r="AG2348" s="14">
        <v>3.7090466596448574E-2</v>
      </c>
      <c r="AH2348" s="14">
        <v>-0.22202913925121934</v>
      </c>
      <c r="AI2348" s="14">
        <v>0.62019201503891308</v>
      </c>
      <c r="AJ2348" s="14">
        <v>0.58521856282944873</v>
      </c>
      <c r="AK2348" s="14">
        <v>-0.26055268995081859</v>
      </c>
      <c r="AL2348" s="14">
        <v>-0.23372160926290839</v>
      </c>
      <c r="AM2348" s="14">
        <v>-1.0670467707771065</v>
      </c>
      <c r="AN2348" s="14">
        <v>-1.9513013256157492</v>
      </c>
      <c r="AO2348" s="14">
        <v>-0.35349397285079187</v>
      </c>
      <c r="AP2348" s="14">
        <v>-1.1685480679698057</v>
      </c>
      <c r="AQ2348" s="14">
        <v>-4.6353956676073275E-2</v>
      </c>
      <c r="AR2348" s="14">
        <v>-3.6998991791210335E-2</v>
      </c>
      <c r="AS2348" s="14" t="s">
        <v>4</v>
      </c>
      <c r="AT2348" s="14">
        <v>-3.8700484448063489E-2</v>
      </c>
      <c r="AU2348" s="14">
        <v>2.0514875416936734E-2</v>
      </c>
      <c r="AV2348" s="14">
        <v>0.56540796969158369</v>
      </c>
      <c r="AW2348" s="14">
        <v>-1.0845917998036303</v>
      </c>
      <c r="AX2348" s="14">
        <v>-1.697015535937372</v>
      </c>
      <c r="AY2348" s="14">
        <v>-0.6311687442672026</v>
      </c>
      <c r="AZ2348" s="14">
        <v>-1.6733982464069077</v>
      </c>
    </row>
    <row r="2349" spans="2:52" x14ac:dyDescent="0.25">
      <c r="B2349" s="3" t="s">
        <v>246</v>
      </c>
      <c r="C2349" s="10">
        <v>-1.0214168322416961</v>
      </c>
      <c r="D2349" s="10">
        <v>-0.86445347071656453</v>
      </c>
      <c r="E2349" s="10">
        <v>-1.2420310765132656</v>
      </c>
      <c r="F2349" s="10">
        <v>-1.7518791416160475</v>
      </c>
      <c r="G2349" s="10">
        <v>-1.3328442876112423</v>
      </c>
      <c r="H2349" s="10">
        <v>-0.12623374885344077</v>
      </c>
      <c r="I2349" s="10">
        <v>-0.10943079565605568</v>
      </c>
      <c r="J2349" s="10">
        <v>-0.14162864614386245</v>
      </c>
      <c r="K2349" s="10">
        <v>-0.14015688832736961</v>
      </c>
      <c r="L2349" s="10">
        <v>-8.0977148178498493E-2</v>
      </c>
      <c r="M2349" s="10">
        <v>0.59528423065543756</v>
      </c>
      <c r="N2349" s="10">
        <v>0.62320295013238058</v>
      </c>
      <c r="O2349" s="10">
        <v>-0.23560917848333857</v>
      </c>
      <c r="P2349" s="10">
        <v>-0.21966330790717697</v>
      </c>
      <c r="Q2349" s="10">
        <v>0.69317091231007633</v>
      </c>
      <c r="R2349" s="10">
        <v>-0.22748267025657451</v>
      </c>
      <c r="S2349" s="10">
        <v>-0.17620022346280287</v>
      </c>
      <c r="T2349" s="10">
        <v>0.6309816094770655</v>
      </c>
      <c r="U2349" s="10">
        <v>0.5872795516691256</v>
      </c>
      <c r="V2349" s="10">
        <v>0.61817483035297349</v>
      </c>
      <c r="W2349" s="10">
        <v>-0.19390438403759772</v>
      </c>
      <c r="X2349" s="10">
        <v>-0.25426732885253972</v>
      </c>
      <c r="Y2349" s="10">
        <v>-0.16119269349021736</v>
      </c>
      <c r="Z2349" s="10">
        <v>0.69917676702170806</v>
      </c>
      <c r="AA2349" s="10">
        <v>5.3721965053668511E-2</v>
      </c>
      <c r="AB2349" s="10">
        <v>0.65161263174391959</v>
      </c>
      <c r="AC2349" s="10">
        <v>-0.21686925520212944</v>
      </c>
      <c r="AD2349" s="10">
        <v>0.52707360809664017</v>
      </c>
      <c r="AE2349" s="10">
        <v>0.68809113514554554</v>
      </c>
      <c r="AF2349" s="10">
        <v>-0.24049344664286718</v>
      </c>
      <c r="AG2349" s="10">
        <v>-1.4135588936202033</v>
      </c>
      <c r="AH2349" s="10">
        <v>-1.9027658492819552</v>
      </c>
      <c r="AI2349" s="10">
        <v>0.62019201503891308</v>
      </c>
      <c r="AJ2349" s="10">
        <v>1.4092062992933123</v>
      </c>
      <c r="AK2349" s="10">
        <v>-1.0580704887568027</v>
      </c>
      <c r="AL2349" s="10">
        <v>0.63227845874281496</v>
      </c>
      <c r="AM2349" s="10">
        <v>-0.23790667516222472</v>
      </c>
      <c r="AN2349" s="10">
        <v>-0.30218231813257118</v>
      </c>
      <c r="AO2349" s="10">
        <v>0.516645037243465</v>
      </c>
      <c r="AP2349" s="10">
        <v>-0.32566093697519166</v>
      </c>
      <c r="AQ2349" s="10">
        <v>-4.6353956676073275E-2</v>
      </c>
      <c r="AR2349" s="10">
        <v>0.7769788276154177</v>
      </c>
      <c r="AS2349" s="10" t="s">
        <v>4</v>
      </c>
      <c r="AT2349" s="10">
        <v>-3.8700484448063489E-2</v>
      </c>
      <c r="AU2349" s="10">
        <v>2.0514875416936734E-2</v>
      </c>
      <c r="AV2349" s="10">
        <v>-0.30369074354613468</v>
      </c>
      <c r="AW2349" s="10">
        <v>-0.25644361427027262</v>
      </c>
      <c r="AX2349" s="10">
        <v>-9.5542429637224577E-2</v>
      </c>
      <c r="AY2349" s="10">
        <v>1.5328383789346349</v>
      </c>
      <c r="AZ2349" s="10">
        <v>0.86190813552378764</v>
      </c>
    </row>
    <row r="2350" spans="2:52" x14ac:dyDescent="0.25">
      <c r="B2350" s="3" t="s">
        <v>247</v>
      </c>
      <c r="C2350" s="14">
        <v>1.4638738932127535</v>
      </c>
      <c r="D2350" s="14">
        <v>0.70403942460421265</v>
      </c>
      <c r="E2350" s="14">
        <v>-1.2420310765132656</v>
      </c>
      <c r="F2350" s="14">
        <v>0.64758178386585408</v>
      </c>
      <c r="G2350" s="14">
        <v>0.88018018993195257</v>
      </c>
      <c r="H2350" s="14">
        <v>0.66723552965390087</v>
      </c>
      <c r="I2350" s="14">
        <v>0.72795268414680414</v>
      </c>
      <c r="J2350" s="14">
        <v>0.71791072355682106</v>
      </c>
      <c r="K2350" s="14">
        <v>0.63070599747316403</v>
      </c>
      <c r="L2350" s="14">
        <v>-8.0977148178498493E-2</v>
      </c>
      <c r="M2350" s="14">
        <v>0.59528423065543756</v>
      </c>
      <c r="N2350" s="14">
        <v>0.62320295013238058</v>
      </c>
      <c r="O2350" s="14">
        <v>0.57747347667484994</v>
      </c>
      <c r="P2350" s="14">
        <v>-0.21966330790717697</v>
      </c>
      <c r="Q2350" s="14">
        <v>0.69317091231007633</v>
      </c>
      <c r="R2350" s="14">
        <v>0.56532822014257589</v>
      </c>
      <c r="S2350" s="14">
        <v>-0.17620022346280287</v>
      </c>
      <c r="T2350" s="14">
        <v>0.6309816094770655</v>
      </c>
      <c r="U2350" s="14">
        <v>0.5872795516691256</v>
      </c>
      <c r="V2350" s="14">
        <v>0.61817483035297349</v>
      </c>
      <c r="W2350" s="14">
        <v>-0.19390438403759772</v>
      </c>
      <c r="X2350" s="14">
        <v>-0.25426732885253972</v>
      </c>
      <c r="Y2350" s="14">
        <v>1.3518693894046241</v>
      </c>
      <c r="Z2350" s="14">
        <v>0.69917676702170806</v>
      </c>
      <c r="AA2350" s="14">
        <v>1.5665325009649782</v>
      </c>
      <c r="AB2350" s="14">
        <v>0.65161263174391959</v>
      </c>
      <c r="AC2350" s="14">
        <v>0.6039692161005541</v>
      </c>
      <c r="AD2350" s="14">
        <v>0.52707360809664017</v>
      </c>
      <c r="AE2350" s="14">
        <v>0.68809113514554554</v>
      </c>
      <c r="AF2350" s="14">
        <v>-0.24049344664286718</v>
      </c>
      <c r="AG2350" s="14">
        <v>0.7624151467047745</v>
      </c>
      <c r="AH2350" s="14">
        <v>0.61833921576414863</v>
      </c>
      <c r="AI2350" s="14">
        <v>0.62019201503891308</v>
      </c>
      <c r="AJ2350" s="14">
        <v>0.58521856282944873</v>
      </c>
      <c r="AK2350" s="14">
        <v>-0.26055268995081859</v>
      </c>
      <c r="AL2350" s="14">
        <v>0.63227845874281496</v>
      </c>
      <c r="AM2350" s="14">
        <v>0.59123342045265703</v>
      </c>
      <c r="AN2350" s="14">
        <v>-0.30218231813257118</v>
      </c>
      <c r="AO2350" s="14">
        <v>0.516645037243465</v>
      </c>
      <c r="AP2350" s="14">
        <v>0.51722619401942238</v>
      </c>
      <c r="AQ2350" s="14">
        <v>0.7694756808228187</v>
      </c>
      <c r="AR2350" s="14">
        <v>0.7769788276154177</v>
      </c>
      <c r="AS2350" s="14">
        <v>0.76850766219058453</v>
      </c>
      <c r="AT2350" s="14">
        <v>0.76262719353536812</v>
      </c>
      <c r="AU2350" s="14">
        <v>0.82287444727935621</v>
      </c>
      <c r="AV2350" s="14">
        <v>-2.0418881700215716</v>
      </c>
      <c r="AW2350" s="14">
        <v>-1.0845917998036303</v>
      </c>
      <c r="AX2350" s="14">
        <v>-9.5542429637224577E-2</v>
      </c>
      <c r="AY2350" s="14">
        <v>1.5328383789346349</v>
      </c>
      <c r="AZ2350" s="14">
        <v>1.6806008213555847E-2</v>
      </c>
    </row>
    <row r="2351" spans="2:52" x14ac:dyDescent="0.25">
      <c r="B2351" s="3" t="s">
        <v>248</v>
      </c>
      <c r="C2351" s="10">
        <v>-1.8498470740598458</v>
      </c>
      <c r="D2351" s="10">
        <v>-0.86445347071656453</v>
      </c>
      <c r="E2351" s="10">
        <v>1.4734654385964827</v>
      </c>
      <c r="F2351" s="10">
        <v>-1.7518791416160475</v>
      </c>
      <c r="G2351" s="10">
        <v>0.14250536408422099</v>
      </c>
      <c r="H2351" s="10">
        <v>-1.7131723058681241</v>
      </c>
      <c r="I2351" s="10">
        <v>-1.7841977552617754</v>
      </c>
      <c r="J2351" s="10">
        <v>-1.8607073855452294</v>
      </c>
      <c r="K2351" s="10">
        <v>-1.6818826599284369</v>
      </c>
      <c r="L2351" s="10">
        <v>-1.6217315351423633</v>
      </c>
      <c r="M2351" s="10">
        <v>-1.0611588459509973</v>
      </c>
      <c r="N2351" s="10">
        <v>-1.0773198285234178</v>
      </c>
      <c r="O2351" s="10">
        <v>-1.8617744887997156</v>
      </c>
      <c r="P2351" s="10">
        <v>-1.8474840317666772</v>
      </c>
      <c r="Q2351" s="10">
        <v>-1.0130959487608808</v>
      </c>
      <c r="R2351" s="10">
        <v>-1.8131044510548753</v>
      </c>
      <c r="S2351" s="10">
        <v>-1.7665201890757924</v>
      </c>
      <c r="T2351" s="10">
        <v>-0.93866875473443268</v>
      </c>
      <c r="U2351" s="10">
        <v>-1.0277392154209701</v>
      </c>
      <c r="V2351" s="10">
        <v>-1.0056874105742408</v>
      </c>
      <c r="W2351" s="10">
        <v>-0.19390438403759772</v>
      </c>
      <c r="X2351" s="10">
        <v>0.60632978418682559</v>
      </c>
      <c r="Y2351" s="10">
        <v>-0.16119269349021736</v>
      </c>
      <c r="Z2351" s="10">
        <v>-0.83901212042604956</v>
      </c>
      <c r="AA2351" s="10">
        <v>5.3721965053668511E-2</v>
      </c>
      <c r="AB2351" s="10">
        <v>-0.97510826452458865</v>
      </c>
      <c r="AC2351" s="10">
        <v>-1.8585461978074964</v>
      </c>
      <c r="AD2351" s="10">
        <v>-1.1443670229845968</v>
      </c>
      <c r="AE2351" s="10">
        <v>-0.96520633633044084</v>
      </c>
      <c r="AF2351" s="10">
        <v>-1.8684490854561222</v>
      </c>
      <c r="AG2351" s="10">
        <v>0.7624151467047745</v>
      </c>
      <c r="AH2351" s="10">
        <v>0.61833921576414863</v>
      </c>
      <c r="AI2351" s="10">
        <v>-1.0920243715783211</v>
      </c>
      <c r="AJ2351" s="10">
        <v>-1.0627569100982783</v>
      </c>
      <c r="AK2351" s="10">
        <v>-1.0580704887568027</v>
      </c>
      <c r="AL2351" s="10">
        <v>-1.0997216772686318</v>
      </c>
      <c r="AM2351" s="10">
        <v>-1.8961868663919881</v>
      </c>
      <c r="AN2351" s="10">
        <v>-1.9513013256157492</v>
      </c>
      <c r="AO2351" s="10">
        <v>-1.2236329829450487</v>
      </c>
      <c r="AP2351" s="10">
        <v>-2.0114351989644197</v>
      </c>
      <c r="AQ2351" s="10">
        <v>-1.6780132316738572</v>
      </c>
      <c r="AR2351" s="10">
        <v>-0.85097681119783841</v>
      </c>
      <c r="AS2351" s="10">
        <v>-1.5370153243811691</v>
      </c>
      <c r="AT2351" s="10">
        <v>-1.6413558404149267</v>
      </c>
      <c r="AU2351" s="10">
        <v>-1.5842042683079023</v>
      </c>
      <c r="AV2351" s="10">
        <v>0.56540796969158369</v>
      </c>
      <c r="AW2351" s="10">
        <v>0.57170457126308505</v>
      </c>
      <c r="AX2351" s="10">
        <v>0.70519412351284916</v>
      </c>
      <c r="AY2351" s="10">
        <v>0.81150267120068897</v>
      </c>
      <c r="AZ2351" s="10">
        <v>1.6806008213555847E-2</v>
      </c>
    </row>
    <row r="2352" spans="2:52" x14ac:dyDescent="0.25">
      <c r="B2352" s="3" t="s">
        <v>249</v>
      </c>
      <c r="C2352" s="14">
        <v>-1.0214168322416961</v>
      </c>
      <c r="D2352" s="14">
        <v>-0.86445347071656453</v>
      </c>
      <c r="E2352" s="14">
        <v>1.4734654385964827</v>
      </c>
      <c r="F2352" s="14">
        <v>-0.15223852462811313</v>
      </c>
      <c r="G2352" s="14">
        <v>-1.3328442876112423</v>
      </c>
      <c r="H2352" s="14">
        <v>0.66723552965390087</v>
      </c>
      <c r="I2352" s="14">
        <v>0.72795268414680414</v>
      </c>
      <c r="J2352" s="14">
        <v>-0.14162864614386245</v>
      </c>
      <c r="K2352" s="14">
        <v>0.63070599747316403</v>
      </c>
      <c r="L2352" s="14">
        <v>-0.85135434166043089</v>
      </c>
      <c r="M2352" s="14">
        <v>0.59528423065543756</v>
      </c>
      <c r="N2352" s="14">
        <v>0.62320295013238058</v>
      </c>
      <c r="O2352" s="14">
        <v>0.57747347667484994</v>
      </c>
      <c r="P2352" s="14">
        <v>-1.0335736698369271</v>
      </c>
      <c r="Q2352" s="14">
        <v>0.69317091231007633</v>
      </c>
      <c r="R2352" s="14">
        <v>0.56532822014257589</v>
      </c>
      <c r="S2352" s="14">
        <v>-0.97136020626929764</v>
      </c>
      <c r="T2352" s="14">
        <v>0.6309816094770655</v>
      </c>
      <c r="U2352" s="14">
        <v>0.5872795516691256</v>
      </c>
      <c r="V2352" s="14">
        <v>0.61817483035297349</v>
      </c>
      <c r="W2352" s="14">
        <v>-0.19390438403759772</v>
      </c>
      <c r="X2352" s="14">
        <v>0.60632978418682559</v>
      </c>
      <c r="Y2352" s="14">
        <v>-0.16119269349021736</v>
      </c>
      <c r="Z2352" s="14">
        <v>0.69917676702170806</v>
      </c>
      <c r="AA2352" s="14">
        <v>5.3721965053668511E-2</v>
      </c>
      <c r="AB2352" s="14">
        <v>-0.16174781639033453</v>
      </c>
      <c r="AC2352" s="14">
        <v>-1.0377077265048129</v>
      </c>
      <c r="AD2352" s="14">
        <v>0.52707360809664017</v>
      </c>
      <c r="AE2352" s="14">
        <v>-0.13855760059244762</v>
      </c>
      <c r="AF2352" s="14">
        <v>-1.0544712660494946</v>
      </c>
      <c r="AG2352" s="14">
        <v>0.7624151467047745</v>
      </c>
      <c r="AH2352" s="14">
        <v>0.61833921576414863</v>
      </c>
      <c r="AI2352" s="14">
        <v>1.4763002083475303</v>
      </c>
      <c r="AJ2352" s="14">
        <v>1.4092062992933123</v>
      </c>
      <c r="AK2352" s="14">
        <v>0.53696510885516546</v>
      </c>
      <c r="AL2352" s="14">
        <v>0.63227845874281496</v>
      </c>
      <c r="AM2352" s="14">
        <v>0.59123342045265703</v>
      </c>
      <c r="AN2352" s="14">
        <v>-1.1267418218741603</v>
      </c>
      <c r="AO2352" s="14">
        <v>0.516645037243465</v>
      </c>
      <c r="AP2352" s="14">
        <v>0.51722619401942238</v>
      </c>
      <c r="AQ2352" s="14">
        <v>-4.6353956676073275E-2</v>
      </c>
      <c r="AR2352" s="14">
        <v>0.7769788276154177</v>
      </c>
      <c r="AS2352" s="14">
        <v>0.76850766219058453</v>
      </c>
      <c r="AT2352" s="14">
        <v>0.76262719353536812</v>
      </c>
      <c r="AU2352" s="14">
        <v>2.0514875416936734E-2</v>
      </c>
      <c r="AV2352" s="14">
        <v>0.56540796969158369</v>
      </c>
      <c r="AW2352" s="14">
        <v>1.3998527567964427</v>
      </c>
      <c r="AX2352" s="14">
        <v>-9.5542429637224577E-2</v>
      </c>
      <c r="AY2352" s="14">
        <v>1.5328383789346349</v>
      </c>
      <c r="AZ2352" s="14">
        <v>0.86190813552378764</v>
      </c>
    </row>
    <row r="2353" spans="2:52" x14ac:dyDescent="0.25">
      <c r="B2353" s="3" t="s">
        <v>250</v>
      </c>
      <c r="C2353" s="10">
        <v>1.4638738932127535</v>
      </c>
      <c r="D2353" s="10">
        <v>1.4882858722646013</v>
      </c>
      <c r="E2353" s="10">
        <v>-1.2420310765132656</v>
      </c>
      <c r="F2353" s="10">
        <v>0.64758178386585408</v>
      </c>
      <c r="G2353" s="10">
        <v>0.88018018993195257</v>
      </c>
      <c r="H2353" s="10">
        <v>0.66723552965390087</v>
      </c>
      <c r="I2353" s="10">
        <v>0.72795268414680414</v>
      </c>
      <c r="J2353" s="10">
        <v>0.71791072355682106</v>
      </c>
      <c r="K2353" s="10">
        <v>0.63070599747316403</v>
      </c>
      <c r="L2353" s="10">
        <v>1.4597772387853665</v>
      </c>
      <c r="M2353" s="10">
        <v>0.59528423065543756</v>
      </c>
      <c r="N2353" s="10">
        <v>0.62320295013238058</v>
      </c>
      <c r="O2353" s="10">
        <v>0.57747347667484994</v>
      </c>
      <c r="P2353" s="10">
        <v>1.4081574159523231</v>
      </c>
      <c r="Q2353" s="10">
        <v>0.69317091231007633</v>
      </c>
      <c r="R2353" s="10">
        <v>0.56532822014257589</v>
      </c>
      <c r="S2353" s="10">
        <v>1.4141197421501865</v>
      </c>
      <c r="T2353" s="10">
        <v>0.6309816094770655</v>
      </c>
      <c r="U2353" s="10">
        <v>0.5872795516691256</v>
      </c>
      <c r="V2353" s="10">
        <v>0.61817483035297349</v>
      </c>
      <c r="W2353" s="10">
        <v>1.3399010807092422</v>
      </c>
      <c r="X2353" s="10">
        <v>0.60632978418682559</v>
      </c>
      <c r="Y2353" s="10">
        <v>0.59533834795720331</v>
      </c>
      <c r="Z2353" s="10">
        <v>0.69917676702170806</v>
      </c>
      <c r="AA2353" s="10">
        <v>0.81012723300932332</v>
      </c>
      <c r="AB2353" s="10">
        <v>-1.7884687126588428</v>
      </c>
      <c r="AC2353" s="10">
        <v>1.4248076874032376</v>
      </c>
      <c r="AD2353" s="10">
        <v>0.52707360809664017</v>
      </c>
      <c r="AE2353" s="10">
        <v>-1.7918550720684341</v>
      </c>
      <c r="AF2353" s="10">
        <v>1.3874621921703878</v>
      </c>
      <c r="AG2353" s="10">
        <v>-1.4135588936202033</v>
      </c>
      <c r="AH2353" s="10">
        <v>-1.9027658492819552</v>
      </c>
      <c r="AI2353" s="10">
        <v>-1.0920243715783211</v>
      </c>
      <c r="AJ2353" s="10">
        <v>-0.23876917363441483</v>
      </c>
      <c r="AK2353" s="10">
        <v>-1.8555882875627867</v>
      </c>
      <c r="AL2353" s="10">
        <v>0.63227845874281496</v>
      </c>
      <c r="AM2353" s="10">
        <v>0.59123342045265703</v>
      </c>
      <c r="AN2353" s="10">
        <v>1.346936689350607</v>
      </c>
      <c r="AO2353" s="10">
        <v>0.516645037243465</v>
      </c>
      <c r="AP2353" s="10">
        <v>0.51722619401942238</v>
      </c>
      <c r="AQ2353" s="10">
        <v>0.7694756808228187</v>
      </c>
      <c r="AR2353" s="10">
        <v>0.7769788276154177</v>
      </c>
      <c r="AS2353" s="10">
        <v>0.76850766219058453</v>
      </c>
      <c r="AT2353" s="10">
        <v>0.76262719353536812</v>
      </c>
      <c r="AU2353" s="10">
        <v>0.82287444727935621</v>
      </c>
      <c r="AV2353" s="10">
        <v>0.56540796969158369</v>
      </c>
      <c r="AW2353" s="10">
        <v>-1.912739985336988</v>
      </c>
      <c r="AX2353" s="10">
        <v>-0.89627898278729834</v>
      </c>
      <c r="AY2353" s="10">
        <v>9.016696346674323E-2</v>
      </c>
      <c r="AZ2353" s="10">
        <v>-1.6733982464069077</v>
      </c>
    </row>
    <row r="2354" spans="2:52" x14ac:dyDescent="0.25">
      <c r="B2354" s="3" t="s">
        <v>251</v>
      </c>
      <c r="C2354" s="14">
        <v>1.4638738932127535</v>
      </c>
      <c r="D2354" s="14">
        <v>1.4882858722646013</v>
      </c>
      <c r="E2354" s="14">
        <v>-1.2420310765132656</v>
      </c>
      <c r="F2354" s="14">
        <v>1.4474020923598212</v>
      </c>
      <c r="G2354" s="14">
        <v>0.88018018993195257</v>
      </c>
      <c r="H2354" s="14">
        <v>1.4607048081612424</v>
      </c>
      <c r="I2354" s="14">
        <v>1.5653361639496641</v>
      </c>
      <c r="J2354" s="14">
        <v>-0.14162864614386245</v>
      </c>
      <c r="K2354" s="14">
        <v>1.4015688832736977</v>
      </c>
      <c r="L2354" s="14">
        <v>1.4597772387853665</v>
      </c>
      <c r="M2354" s="14">
        <v>1.423505768958655</v>
      </c>
      <c r="N2354" s="14">
        <v>1.4734643394602798</v>
      </c>
      <c r="O2354" s="14">
        <v>1.3905561318330386</v>
      </c>
      <c r="P2354" s="14">
        <v>1.4081574159523231</v>
      </c>
      <c r="Q2354" s="14">
        <v>1.546304342845555</v>
      </c>
      <c r="R2354" s="14">
        <v>1.3581391105417262</v>
      </c>
      <c r="S2354" s="14">
        <v>1.4141197421501865</v>
      </c>
      <c r="T2354" s="14">
        <v>1.4158067915828145</v>
      </c>
      <c r="U2354" s="14">
        <v>1.3947889352141736</v>
      </c>
      <c r="V2354" s="14">
        <v>1.4301059508165808</v>
      </c>
      <c r="W2354" s="14">
        <v>-1.7277098487844376</v>
      </c>
      <c r="X2354" s="14">
        <v>-1.9754615549312704</v>
      </c>
      <c r="Y2354" s="14">
        <v>-1.6742547763850588</v>
      </c>
      <c r="Z2354" s="14">
        <v>-1.6081065641499284</v>
      </c>
      <c r="AA2354" s="14">
        <v>-1.4590885708576411</v>
      </c>
      <c r="AB2354" s="14">
        <v>1.4649730798781737</v>
      </c>
      <c r="AC2354" s="14">
        <v>1.4248076874032376</v>
      </c>
      <c r="AD2354" s="14">
        <v>1.3627939236372586</v>
      </c>
      <c r="AE2354" s="14">
        <v>1.5147398708835387</v>
      </c>
      <c r="AF2354" s="14">
        <v>1.3874621921703878</v>
      </c>
      <c r="AG2354" s="14">
        <v>1.4877398268131004</v>
      </c>
      <c r="AH2354" s="14">
        <v>1.4587075707795165</v>
      </c>
      <c r="AI2354" s="14">
        <v>0.62019201503891308</v>
      </c>
      <c r="AJ2354" s="14">
        <v>0.58521856282944873</v>
      </c>
      <c r="AK2354" s="14">
        <v>-0.26055268995081859</v>
      </c>
      <c r="AL2354" s="14">
        <v>-0.23372160926290839</v>
      </c>
      <c r="AM2354" s="14">
        <v>-0.23790667516222472</v>
      </c>
      <c r="AN2354" s="14">
        <v>0.52237718560901791</v>
      </c>
      <c r="AO2354" s="14">
        <v>1.386784047337722</v>
      </c>
      <c r="AP2354" s="14">
        <v>0.51722619401942238</v>
      </c>
      <c r="AQ2354" s="14">
        <v>-4.6353956676073275E-2</v>
      </c>
      <c r="AR2354" s="14">
        <v>1.5909566470220458</v>
      </c>
      <c r="AS2354" s="14">
        <v>1.5370153243811691</v>
      </c>
      <c r="AT2354" s="14">
        <v>1.5639548715187996</v>
      </c>
      <c r="AU2354" s="14">
        <v>2.0514875416936734E-2</v>
      </c>
      <c r="AV2354" s="14">
        <v>1.4345066829293021</v>
      </c>
      <c r="AW2354" s="14">
        <v>1.3998527567964427</v>
      </c>
      <c r="AX2354" s="14">
        <v>1.505930676662923</v>
      </c>
      <c r="AY2354" s="14">
        <v>0.81150267120068897</v>
      </c>
      <c r="AZ2354" s="14">
        <v>1.7070102628340194</v>
      </c>
    </row>
    <row r="2355" spans="2:52" x14ac:dyDescent="0.25">
      <c r="B2355" s="3" t="s">
        <v>252</v>
      </c>
      <c r="C2355" s="10">
        <v>-1.8498470740598458</v>
      </c>
      <c r="D2355" s="10">
        <v>-8.0207023056175941E-2</v>
      </c>
      <c r="E2355" s="10">
        <v>-0.56315694773582847</v>
      </c>
      <c r="F2355" s="10">
        <v>-0.95205883312208028</v>
      </c>
      <c r="G2355" s="10">
        <v>0.14250536408422099</v>
      </c>
      <c r="H2355" s="10">
        <v>1.4607048081612424</v>
      </c>
      <c r="I2355" s="10">
        <v>1.5653361639496641</v>
      </c>
      <c r="J2355" s="10">
        <v>-0.14162864614386245</v>
      </c>
      <c r="K2355" s="10">
        <v>1.4015688832736977</v>
      </c>
      <c r="L2355" s="10">
        <v>-8.0977148178498493E-2</v>
      </c>
      <c r="M2355" s="10">
        <v>1.423505768958655</v>
      </c>
      <c r="N2355" s="10">
        <v>1.4734643394602798</v>
      </c>
      <c r="O2355" s="10">
        <v>1.3905561318330386</v>
      </c>
      <c r="P2355" s="10">
        <v>-0.21966330790717697</v>
      </c>
      <c r="Q2355" s="10">
        <v>1.546304342845555</v>
      </c>
      <c r="R2355" s="10">
        <v>1.3581391105417262</v>
      </c>
      <c r="S2355" s="10">
        <v>-0.17620022346280287</v>
      </c>
      <c r="T2355" s="10">
        <v>1.4158067915828145</v>
      </c>
      <c r="U2355" s="10">
        <v>1.3947889352141736</v>
      </c>
      <c r="V2355" s="10">
        <v>1.4301059508165808</v>
      </c>
      <c r="W2355" s="10">
        <v>-1.7277098487844376</v>
      </c>
      <c r="X2355" s="10">
        <v>-1.9754615549312704</v>
      </c>
      <c r="Y2355" s="10">
        <v>-1.6742547763850588</v>
      </c>
      <c r="Z2355" s="10">
        <v>-1.6081065641499284</v>
      </c>
      <c r="AA2355" s="10">
        <v>-1.4590885708576411</v>
      </c>
      <c r="AB2355" s="10">
        <v>0.65161263174391959</v>
      </c>
      <c r="AC2355" s="10">
        <v>0.6039692161005541</v>
      </c>
      <c r="AD2355" s="10">
        <v>1.3627939236372586</v>
      </c>
      <c r="AE2355" s="10">
        <v>0.68809113514554554</v>
      </c>
      <c r="AF2355" s="10">
        <v>-0.24049344664286718</v>
      </c>
      <c r="AG2355" s="10">
        <v>3.7090466596448574E-2</v>
      </c>
      <c r="AH2355" s="10">
        <v>-0.22202913925121934</v>
      </c>
      <c r="AI2355" s="10">
        <v>-0.23591617826970401</v>
      </c>
      <c r="AJ2355" s="10">
        <v>-0.23876917363441483</v>
      </c>
      <c r="AK2355" s="10">
        <v>-1.8555882875627867</v>
      </c>
      <c r="AL2355" s="10">
        <v>0.63227845874281496</v>
      </c>
      <c r="AM2355" s="10">
        <v>-0.23790667516222472</v>
      </c>
      <c r="AN2355" s="10">
        <v>0.52237718560901791</v>
      </c>
      <c r="AO2355" s="10">
        <v>0.516645037243465</v>
      </c>
      <c r="AP2355" s="10">
        <v>1.3601133250140365</v>
      </c>
      <c r="AQ2355" s="10">
        <v>-4.6353956676073275E-2</v>
      </c>
      <c r="AR2355" s="10">
        <v>1.5909566470220458</v>
      </c>
      <c r="AS2355" s="10">
        <v>1.5370153243811691</v>
      </c>
      <c r="AT2355" s="10">
        <v>1.5639548715187996</v>
      </c>
      <c r="AU2355" s="10">
        <v>2.0514875416936734E-2</v>
      </c>
      <c r="AV2355" s="10">
        <v>-0.30369074354613468</v>
      </c>
      <c r="AW2355" s="10">
        <v>1.3998527567964427</v>
      </c>
      <c r="AX2355" s="10">
        <v>-9.5542429637224577E-2</v>
      </c>
      <c r="AY2355" s="10">
        <v>-0.6311687442672026</v>
      </c>
      <c r="AZ2355" s="10">
        <v>1.7070102628340194</v>
      </c>
    </row>
    <row r="2356" spans="2:52" x14ac:dyDescent="0.25">
      <c r="B2356" s="3" t="s">
        <v>253</v>
      </c>
      <c r="C2356" s="14">
        <v>0.63544365139460357</v>
      </c>
      <c r="D2356" s="14">
        <v>0.70403942460421265</v>
      </c>
      <c r="E2356" s="14">
        <v>-1.2420310765132656</v>
      </c>
      <c r="F2356" s="14">
        <v>1.4474020923598212</v>
      </c>
      <c r="G2356" s="14">
        <v>1.6178550157796843</v>
      </c>
      <c r="H2356" s="14">
        <v>0.66723552965390087</v>
      </c>
      <c r="I2356" s="14">
        <v>0.72795268414680414</v>
      </c>
      <c r="J2356" s="14">
        <v>-0.14162864614386245</v>
      </c>
      <c r="K2356" s="14">
        <v>0.63070599747316403</v>
      </c>
      <c r="L2356" s="14">
        <v>-8.0977148178498493E-2</v>
      </c>
      <c r="M2356" s="14">
        <v>0.59528423065543756</v>
      </c>
      <c r="N2356" s="14">
        <v>0.62320295013238058</v>
      </c>
      <c r="O2356" s="14">
        <v>0.57747347667484994</v>
      </c>
      <c r="P2356" s="14">
        <v>-0.21966330790717697</v>
      </c>
      <c r="Q2356" s="14">
        <v>0.69317091231007633</v>
      </c>
      <c r="R2356" s="14">
        <v>0.56532822014257589</v>
      </c>
      <c r="S2356" s="14">
        <v>-0.17620022346280287</v>
      </c>
      <c r="T2356" s="14">
        <v>0.6309816094770655</v>
      </c>
      <c r="U2356" s="14">
        <v>0.5872795516691256</v>
      </c>
      <c r="V2356" s="14">
        <v>0.61817483035297349</v>
      </c>
      <c r="W2356" s="14">
        <v>-0.19390438403759772</v>
      </c>
      <c r="X2356" s="14">
        <v>-1.9754615549312704</v>
      </c>
      <c r="Y2356" s="14">
        <v>-1.6742547763850588</v>
      </c>
      <c r="Z2356" s="14">
        <v>-1.6081065641499284</v>
      </c>
      <c r="AA2356" s="14">
        <v>-1.4590885708576411</v>
      </c>
      <c r="AB2356" s="14">
        <v>0.65161263174391959</v>
      </c>
      <c r="AC2356" s="14">
        <v>0.6039692161005541</v>
      </c>
      <c r="AD2356" s="14">
        <v>0.52707360809664017</v>
      </c>
      <c r="AE2356" s="14">
        <v>0.68809113514554554</v>
      </c>
      <c r="AF2356" s="14">
        <v>-0.24049344664286718</v>
      </c>
      <c r="AG2356" s="14">
        <v>1.4877398268131004</v>
      </c>
      <c r="AH2356" s="14">
        <v>1.4587075707795165</v>
      </c>
      <c r="AI2356" s="14">
        <v>0.62019201503891308</v>
      </c>
      <c r="AJ2356" s="14">
        <v>-0.23876917363441483</v>
      </c>
      <c r="AK2356" s="14">
        <v>0.53696510885516546</v>
      </c>
      <c r="AL2356" s="14">
        <v>-1.0997216772686318</v>
      </c>
      <c r="AM2356" s="14">
        <v>-1.0670467707771065</v>
      </c>
      <c r="AN2356" s="14">
        <v>-1.1267418218741603</v>
      </c>
      <c r="AO2356" s="14">
        <v>-0.35349397285079187</v>
      </c>
      <c r="AP2356" s="14">
        <v>-1.1685480679698057</v>
      </c>
      <c r="AQ2356" s="14">
        <v>-4.6353956676073275E-2</v>
      </c>
      <c r="AR2356" s="14">
        <v>0.7769788276154177</v>
      </c>
      <c r="AS2356" s="14">
        <v>0.76850766219058453</v>
      </c>
      <c r="AT2356" s="14">
        <v>0.76262719353536812</v>
      </c>
      <c r="AU2356" s="14">
        <v>2.0514875416936734E-2</v>
      </c>
      <c r="AV2356" s="14">
        <v>1.4345066829293021</v>
      </c>
      <c r="AW2356" s="14">
        <v>0.57170457126308505</v>
      </c>
      <c r="AX2356" s="14">
        <v>-9.5542429637224577E-2</v>
      </c>
      <c r="AY2356" s="14">
        <v>-1.3525044520011484</v>
      </c>
      <c r="AZ2356" s="14">
        <v>0.86190813552378764</v>
      </c>
    </row>
    <row r="2357" spans="2:52" x14ac:dyDescent="0.25">
      <c r="B2357" s="3" t="s">
        <v>254</v>
      </c>
      <c r="C2357" s="10">
        <v>0.63544365139460357</v>
      </c>
      <c r="D2357" s="10">
        <v>-0.86445347071656453</v>
      </c>
      <c r="E2357" s="10">
        <v>-1.2420310765132656</v>
      </c>
      <c r="F2357" s="10">
        <v>0.64758178386585408</v>
      </c>
      <c r="G2357" s="10">
        <v>-0.5951694617635106</v>
      </c>
      <c r="H2357" s="10">
        <v>-0.12623374885344077</v>
      </c>
      <c r="I2357" s="10">
        <v>-0.10943079565605568</v>
      </c>
      <c r="J2357" s="10">
        <v>-1.001168015844546</v>
      </c>
      <c r="K2357" s="10">
        <v>-0.14015688832736961</v>
      </c>
      <c r="L2357" s="10">
        <v>-8.0977148178498493E-2</v>
      </c>
      <c r="M2357" s="10">
        <v>-0.2329373076477799</v>
      </c>
      <c r="N2357" s="10">
        <v>-0.22705843919551857</v>
      </c>
      <c r="O2357" s="10">
        <v>-0.23560917848333857</v>
      </c>
      <c r="P2357" s="10">
        <v>-0.21966330790717697</v>
      </c>
      <c r="Q2357" s="10">
        <v>-0.15996251822540225</v>
      </c>
      <c r="R2357" s="10">
        <v>-0.22748267025657451</v>
      </c>
      <c r="S2357" s="10">
        <v>-0.17620022346280287</v>
      </c>
      <c r="T2357" s="10">
        <v>-0.15384357262868362</v>
      </c>
      <c r="U2357" s="10">
        <v>-0.22022983187592232</v>
      </c>
      <c r="V2357" s="10">
        <v>-0.19375629011063361</v>
      </c>
      <c r="W2357" s="10">
        <v>-0.96080711641101768</v>
      </c>
      <c r="X2357" s="10">
        <v>1.4669268972261909</v>
      </c>
      <c r="Y2357" s="10">
        <v>-0.16119269349021736</v>
      </c>
      <c r="Z2357" s="10">
        <v>-0.83901212042604956</v>
      </c>
      <c r="AA2357" s="10">
        <v>1.5665325009649782</v>
      </c>
      <c r="AB2357" s="10">
        <v>-1.7884687126588428</v>
      </c>
      <c r="AC2357" s="10">
        <v>0.6039692161005541</v>
      </c>
      <c r="AD2357" s="10">
        <v>-0.30864670744397826</v>
      </c>
      <c r="AE2357" s="10">
        <v>-1.7918550720684341</v>
      </c>
      <c r="AF2357" s="10">
        <v>-0.24049344664286718</v>
      </c>
      <c r="AG2357" s="10">
        <v>0.7624151467047745</v>
      </c>
      <c r="AH2357" s="10">
        <v>0.61833921576414863</v>
      </c>
      <c r="AI2357" s="10">
        <v>-0.23591617826970401</v>
      </c>
      <c r="AJ2357" s="10">
        <v>0.58521856282944873</v>
      </c>
      <c r="AK2357" s="10">
        <v>-1.8555882875627867</v>
      </c>
      <c r="AL2357" s="10">
        <v>-0.23372160926290839</v>
      </c>
      <c r="AM2357" s="10">
        <v>-0.23790667516222472</v>
      </c>
      <c r="AN2357" s="10">
        <v>-0.30218231813257118</v>
      </c>
      <c r="AO2357" s="10">
        <v>-0.35349397285079187</v>
      </c>
      <c r="AP2357" s="10">
        <v>-0.32566093697519166</v>
      </c>
      <c r="AQ2357" s="10">
        <v>-0.86218359417496526</v>
      </c>
      <c r="AR2357" s="10">
        <v>-3.6998991791210335E-2</v>
      </c>
      <c r="AS2357" s="10" t="s">
        <v>4</v>
      </c>
      <c r="AT2357" s="10">
        <v>-3.8700484448063489E-2</v>
      </c>
      <c r="AU2357" s="10">
        <v>-0.78184469644548271</v>
      </c>
      <c r="AV2357" s="10">
        <v>0.56540796969158369</v>
      </c>
      <c r="AW2357" s="10">
        <v>-0.25644361427027262</v>
      </c>
      <c r="AX2357" s="10">
        <v>-9.5542429637224577E-2</v>
      </c>
      <c r="AY2357" s="10">
        <v>1.5328383789346349</v>
      </c>
      <c r="AZ2357" s="10">
        <v>1.6806008213555847E-2</v>
      </c>
    </row>
    <row r="2358" spans="2:52" x14ac:dyDescent="0.25">
      <c r="B2358" s="3" t="s">
        <v>255</v>
      </c>
      <c r="C2358" s="14">
        <v>0.63544365139460357</v>
      </c>
      <c r="D2358" s="14">
        <v>-8.0207023056175941E-2</v>
      </c>
      <c r="E2358" s="14">
        <v>1.4734654385964827</v>
      </c>
      <c r="F2358" s="14">
        <v>1.4474020923598212</v>
      </c>
      <c r="G2358" s="14">
        <v>0.88018018993195257</v>
      </c>
      <c r="H2358" s="14">
        <v>1.4607048081612424</v>
      </c>
      <c r="I2358" s="14">
        <v>1.5653361639496641</v>
      </c>
      <c r="J2358" s="14">
        <v>0.71791072355682106</v>
      </c>
      <c r="K2358" s="14">
        <v>0.63070599747316403</v>
      </c>
      <c r="L2358" s="14">
        <v>0.68940004530343391</v>
      </c>
      <c r="M2358" s="14">
        <v>0.59528423065543756</v>
      </c>
      <c r="N2358" s="14">
        <v>1.4734643394602798</v>
      </c>
      <c r="O2358" s="14">
        <v>0.57747347667484994</v>
      </c>
      <c r="P2358" s="14">
        <v>0.59424705402257316</v>
      </c>
      <c r="Q2358" s="14">
        <v>1.546304342845555</v>
      </c>
      <c r="R2358" s="14">
        <v>0.56532822014257589</v>
      </c>
      <c r="S2358" s="14">
        <v>0.61895975934369185</v>
      </c>
      <c r="T2358" s="14">
        <v>1.4158067915828145</v>
      </c>
      <c r="U2358" s="14">
        <v>0.5872795516691256</v>
      </c>
      <c r="V2358" s="14">
        <v>1.4301059508165808</v>
      </c>
      <c r="W2358" s="14">
        <v>-1.7277098487844376</v>
      </c>
      <c r="X2358" s="14">
        <v>-1.9754615549312704</v>
      </c>
      <c r="Y2358" s="14">
        <v>-1.6742547763850588</v>
      </c>
      <c r="Z2358" s="14">
        <v>-1.6081065641499284</v>
      </c>
      <c r="AA2358" s="14">
        <v>-1.4590885708576411</v>
      </c>
      <c r="AB2358" s="14">
        <v>0.65161263174391959</v>
      </c>
      <c r="AC2358" s="14">
        <v>-0.21686925520212944</v>
      </c>
      <c r="AD2358" s="14">
        <v>0.52707360809664017</v>
      </c>
      <c r="AE2358" s="14">
        <v>0.68809113514554554</v>
      </c>
      <c r="AF2358" s="14">
        <v>0.5734843727637603</v>
      </c>
      <c r="AG2358" s="14">
        <v>0.7624151467047745</v>
      </c>
      <c r="AH2358" s="14">
        <v>0.61833921576414863</v>
      </c>
      <c r="AI2358" s="14">
        <v>0.62019201503891308</v>
      </c>
      <c r="AJ2358" s="14">
        <v>1.4092062992933123</v>
      </c>
      <c r="AK2358" s="14">
        <v>1.3344829076611495</v>
      </c>
      <c r="AL2358" s="14">
        <v>-1.0997216772686318</v>
      </c>
      <c r="AM2358" s="14">
        <v>-1.0670467707771065</v>
      </c>
      <c r="AN2358" s="14">
        <v>-0.30218231813257118</v>
      </c>
      <c r="AO2358" s="14">
        <v>-0.35349397285079187</v>
      </c>
      <c r="AP2358" s="14">
        <v>-0.32566093697519166</v>
      </c>
      <c r="AQ2358" s="14">
        <v>0.7694756808228187</v>
      </c>
      <c r="AR2358" s="14">
        <v>1.5909566470220458</v>
      </c>
      <c r="AS2358" s="14">
        <v>1.5370153243811691</v>
      </c>
      <c r="AT2358" s="14">
        <v>1.5639548715187996</v>
      </c>
      <c r="AU2358" s="14">
        <v>0.82287444727935621</v>
      </c>
      <c r="AV2358" s="14">
        <v>-0.30369074354613468</v>
      </c>
      <c r="AW2358" s="14">
        <v>-1.0845917998036303</v>
      </c>
      <c r="AX2358" s="14">
        <v>0.70519412351284916</v>
      </c>
      <c r="AY2358" s="14">
        <v>-1.3525044520011484</v>
      </c>
      <c r="AZ2358" s="14">
        <v>-1.6733982464069077</v>
      </c>
    </row>
    <row r="2359" spans="2:52" x14ac:dyDescent="0.25">
      <c r="B2359" s="3" t="s">
        <v>256</v>
      </c>
      <c r="C2359" s="10">
        <v>1.4638738932127535</v>
      </c>
      <c r="D2359" s="10">
        <v>1.4882858722646013</v>
      </c>
      <c r="E2359" s="10">
        <v>1.4734654385964827</v>
      </c>
      <c r="F2359" s="10">
        <v>0.64758178386585408</v>
      </c>
      <c r="G2359" s="10">
        <v>0.14250536408422099</v>
      </c>
      <c r="H2359" s="10">
        <v>-0.91970302736078235</v>
      </c>
      <c r="I2359" s="10">
        <v>-0.9468142754589155</v>
      </c>
      <c r="J2359" s="10">
        <v>-0.14162864614386245</v>
      </c>
      <c r="K2359" s="10">
        <v>-0.14015688832736961</v>
      </c>
      <c r="L2359" s="10">
        <v>-1.6217315351423633</v>
      </c>
      <c r="M2359" s="10">
        <v>-1.8893803842542147</v>
      </c>
      <c r="N2359" s="10">
        <v>-1.0773198285234178</v>
      </c>
      <c r="O2359" s="10">
        <v>-0.23560917848333857</v>
      </c>
      <c r="P2359" s="10">
        <v>-1.8474840317666772</v>
      </c>
      <c r="Q2359" s="10">
        <v>-1.0130959487608808</v>
      </c>
      <c r="R2359" s="10">
        <v>-0.22748267025657451</v>
      </c>
      <c r="S2359" s="10">
        <v>-1.7665201890757924</v>
      </c>
      <c r="T2359" s="10">
        <v>-0.93866875473443268</v>
      </c>
      <c r="U2359" s="10">
        <v>-1.8352485989660181</v>
      </c>
      <c r="V2359" s="10">
        <v>-1.0056874105742408</v>
      </c>
      <c r="W2359" s="10">
        <v>0.57299834833582219</v>
      </c>
      <c r="X2359" s="10">
        <v>0.60632978418682559</v>
      </c>
      <c r="Y2359" s="10">
        <v>0.59533834795720331</v>
      </c>
      <c r="Z2359" s="10">
        <v>1.4682712107455869</v>
      </c>
      <c r="AA2359" s="10">
        <v>0.81012723300932332</v>
      </c>
      <c r="AB2359" s="10">
        <v>-0.97510826452458865</v>
      </c>
      <c r="AC2359" s="10">
        <v>-1.0377077265048129</v>
      </c>
      <c r="AD2359" s="10">
        <v>-1.9800873385252151</v>
      </c>
      <c r="AE2359" s="10">
        <v>-0.96520633633044084</v>
      </c>
      <c r="AF2359" s="10">
        <v>-1.8684490854561222</v>
      </c>
      <c r="AG2359" s="10">
        <v>3.7090466596448574E-2</v>
      </c>
      <c r="AH2359" s="10">
        <v>-0.22202913925121934</v>
      </c>
      <c r="AI2359" s="10">
        <v>-1.9481325648869383</v>
      </c>
      <c r="AJ2359" s="10">
        <v>-1.0627569100982783</v>
      </c>
      <c r="AK2359" s="10">
        <v>-1.0580704887568027</v>
      </c>
      <c r="AL2359" s="10">
        <v>0.63227845874281496</v>
      </c>
      <c r="AM2359" s="10">
        <v>0.59123342045265703</v>
      </c>
      <c r="AN2359" s="10">
        <v>0.52237718560901791</v>
      </c>
      <c r="AO2359" s="10">
        <v>0.516645037243465</v>
      </c>
      <c r="AP2359" s="10">
        <v>0.51722619401942238</v>
      </c>
      <c r="AQ2359" s="10">
        <v>-4.6353956676073275E-2</v>
      </c>
      <c r="AR2359" s="10">
        <v>-0.85097681119783841</v>
      </c>
      <c r="AS2359" s="10">
        <v>-0.76850766219058453</v>
      </c>
      <c r="AT2359" s="10">
        <v>-0.84002816243149514</v>
      </c>
      <c r="AU2359" s="10">
        <v>2.0514875416936734E-2</v>
      </c>
      <c r="AV2359" s="10">
        <v>0.56540796969158369</v>
      </c>
      <c r="AW2359" s="10">
        <v>1.3998527567964427</v>
      </c>
      <c r="AX2359" s="10">
        <v>1.505930676662923</v>
      </c>
      <c r="AY2359" s="10">
        <v>9.016696346674323E-2</v>
      </c>
      <c r="AZ2359" s="10">
        <v>1.6806008213555847E-2</v>
      </c>
    </row>
    <row r="2360" spans="2:52" x14ac:dyDescent="0.25">
      <c r="B2360" s="3" t="s">
        <v>257</v>
      </c>
      <c r="C2360" s="14">
        <v>-1.8498470740598458</v>
      </c>
      <c r="D2360" s="14">
        <v>-0.86445347071656453</v>
      </c>
      <c r="E2360" s="14">
        <v>1.4734654385964827</v>
      </c>
      <c r="F2360" s="14">
        <v>1.4474020923598212</v>
      </c>
      <c r="G2360" s="14">
        <v>-0.5951694617635106</v>
      </c>
      <c r="H2360" s="14">
        <v>-0.12623374885344077</v>
      </c>
      <c r="I2360" s="14">
        <v>-0.10943079565605568</v>
      </c>
      <c r="J2360" s="14">
        <v>-0.14162864614386245</v>
      </c>
      <c r="K2360" s="14">
        <v>-0.14015688832736961</v>
      </c>
      <c r="L2360" s="14">
        <v>1.4597772387853665</v>
      </c>
      <c r="M2360" s="14">
        <v>1.423505768958655</v>
      </c>
      <c r="N2360" s="14">
        <v>-0.22705843919551857</v>
      </c>
      <c r="O2360" s="14">
        <v>-0.23560917848333857</v>
      </c>
      <c r="P2360" s="14">
        <v>1.4081574159523231</v>
      </c>
      <c r="Q2360" s="14">
        <v>-0.15996251822540225</v>
      </c>
      <c r="R2360" s="14">
        <v>-0.22748267025657451</v>
      </c>
      <c r="S2360" s="14">
        <v>1.4141197421501865</v>
      </c>
      <c r="T2360" s="14">
        <v>-0.15384357262868362</v>
      </c>
      <c r="U2360" s="14">
        <v>1.3947889352141736</v>
      </c>
      <c r="V2360" s="14">
        <v>-0.19375629011063361</v>
      </c>
      <c r="W2360" s="14">
        <v>-1.7277098487844376</v>
      </c>
      <c r="X2360" s="14">
        <v>0.60632978418682559</v>
      </c>
      <c r="Y2360" s="14">
        <v>-0.16119269349021736</v>
      </c>
      <c r="Z2360" s="14">
        <v>-0.83901212042604956</v>
      </c>
      <c r="AA2360" s="14">
        <v>0.81012723300932332</v>
      </c>
      <c r="AB2360" s="14">
        <v>0.65161263174391959</v>
      </c>
      <c r="AC2360" s="14">
        <v>1.4248076874032376</v>
      </c>
      <c r="AD2360" s="14">
        <v>1.3627939236372586</v>
      </c>
      <c r="AE2360" s="14">
        <v>0.68809113514554554</v>
      </c>
      <c r="AF2360" s="14">
        <v>1.3874621921703878</v>
      </c>
      <c r="AG2360" s="14">
        <v>3.7090466596448574E-2</v>
      </c>
      <c r="AH2360" s="14">
        <v>-0.22202913925121934</v>
      </c>
      <c r="AI2360" s="14">
        <v>1.4763002083475303</v>
      </c>
      <c r="AJ2360" s="14">
        <v>-0.23876917363441483</v>
      </c>
      <c r="AK2360" s="14">
        <v>1.3344829076611495</v>
      </c>
      <c r="AL2360" s="14">
        <v>0.63227845874281496</v>
      </c>
      <c r="AM2360" s="14">
        <v>0.59123342045265703</v>
      </c>
      <c r="AN2360" s="14">
        <v>0.52237718560901791</v>
      </c>
      <c r="AO2360" s="14">
        <v>0.516645037243465</v>
      </c>
      <c r="AP2360" s="14">
        <v>0.51722619401942238</v>
      </c>
      <c r="AQ2360" s="14">
        <v>-4.6353956676073275E-2</v>
      </c>
      <c r="AR2360" s="14">
        <v>-3.6998991791210335E-2</v>
      </c>
      <c r="AS2360" s="14" t="s">
        <v>4</v>
      </c>
      <c r="AT2360" s="14">
        <v>-3.8700484448063489E-2</v>
      </c>
      <c r="AU2360" s="14">
        <v>2.0514875416936734E-2</v>
      </c>
      <c r="AV2360" s="14">
        <v>0.56540796969158369</v>
      </c>
      <c r="AW2360" s="14">
        <v>-0.25644361427027262</v>
      </c>
      <c r="AX2360" s="14">
        <v>-9.5542429637224577E-2</v>
      </c>
      <c r="AY2360" s="14">
        <v>-0.6311687442672026</v>
      </c>
      <c r="AZ2360" s="14">
        <v>0.86190813552378764</v>
      </c>
    </row>
    <row r="2361" spans="2:52" x14ac:dyDescent="0.25">
      <c r="B2361" s="3" t="s">
        <v>258</v>
      </c>
      <c r="C2361" s="10">
        <v>1.4638738932127535</v>
      </c>
      <c r="D2361" s="10">
        <v>-1.6486999183769531</v>
      </c>
      <c r="E2361" s="10">
        <v>1.4734654385964827</v>
      </c>
      <c r="F2361" s="10">
        <v>1.4474020923598212</v>
      </c>
      <c r="G2361" s="10">
        <v>-0.5951694617635106</v>
      </c>
      <c r="H2361" s="10">
        <v>-0.12623374885344077</v>
      </c>
      <c r="I2361" s="10">
        <v>-0.10943079565605568</v>
      </c>
      <c r="J2361" s="10">
        <v>0.71791072355682106</v>
      </c>
      <c r="K2361" s="10">
        <v>0.63070599747316403</v>
      </c>
      <c r="L2361" s="10">
        <v>1.4597772387853665</v>
      </c>
      <c r="M2361" s="10">
        <v>1.423505768958655</v>
      </c>
      <c r="N2361" s="10">
        <v>-0.22705843919551857</v>
      </c>
      <c r="O2361" s="10">
        <v>0.57747347667484994</v>
      </c>
      <c r="P2361" s="10">
        <v>1.4081574159523231</v>
      </c>
      <c r="Q2361" s="10">
        <v>-0.15996251822540225</v>
      </c>
      <c r="R2361" s="10">
        <v>0.56532822014257589</v>
      </c>
      <c r="S2361" s="10">
        <v>1.4141197421501865</v>
      </c>
      <c r="T2361" s="10">
        <v>-0.15384357262868362</v>
      </c>
      <c r="U2361" s="10">
        <v>1.3947889352141736</v>
      </c>
      <c r="V2361" s="10">
        <v>-0.19375629011063361</v>
      </c>
      <c r="W2361" s="10">
        <v>0.57299834833582219</v>
      </c>
      <c r="X2361" s="10">
        <v>0.60632978418682559</v>
      </c>
      <c r="Y2361" s="10">
        <v>-1.6742547763850588</v>
      </c>
      <c r="Z2361" s="10">
        <v>-0.83901212042604956</v>
      </c>
      <c r="AA2361" s="10">
        <v>0.81012723300932332</v>
      </c>
      <c r="AB2361" s="10">
        <v>0.65161263174391959</v>
      </c>
      <c r="AC2361" s="10">
        <v>1.4248076874032376</v>
      </c>
      <c r="AD2361" s="10">
        <v>1.3627939236372586</v>
      </c>
      <c r="AE2361" s="10">
        <v>0.68809113514554554</v>
      </c>
      <c r="AF2361" s="10">
        <v>1.3874621921703878</v>
      </c>
      <c r="AG2361" s="10">
        <v>0.7624151467047745</v>
      </c>
      <c r="AH2361" s="10">
        <v>0.61833921576414863</v>
      </c>
      <c r="AI2361" s="10">
        <v>1.4763002083475303</v>
      </c>
      <c r="AJ2361" s="10">
        <v>-0.23876917363441483</v>
      </c>
      <c r="AK2361" s="10">
        <v>1.3344829076611495</v>
      </c>
      <c r="AL2361" s="10">
        <v>1.4982785267485383</v>
      </c>
      <c r="AM2361" s="10">
        <v>1.4203735160675388</v>
      </c>
      <c r="AN2361" s="10">
        <v>1.346936689350607</v>
      </c>
      <c r="AO2361" s="10">
        <v>1.386784047337722</v>
      </c>
      <c r="AP2361" s="10">
        <v>1.3601133250140365</v>
      </c>
      <c r="AQ2361" s="10">
        <v>0.7694756808228187</v>
      </c>
      <c r="AR2361" s="10">
        <v>-3.6998991791210335E-2</v>
      </c>
      <c r="AS2361" s="10" t="s">
        <v>4</v>
      </c>
      <c r="AT2361" s="10">
        <v>-3.8700484448063489E-2</v>
      </c>
      <c r="AU2361" s="10">
        <v>0.82287444727935621</v>
      </c>
      <c r="AV2361" s="10">
        <v>0.56540796969158369</v>
      </c>
      <c r="AW2361" s="10">
        <v>0.57170457126308505</v>
      </c>
      <c r="AX2361" s="10">
        <v>1.505930676662923</v>
      </c>
      <c r="AY2361" s="10">
        <v>0.81150267120068897</v>
      </c>
      <c r="AZ2361" s="10">
        <v>0.86190813552378764</v>
      </c>
    </row>
    <row r="2362" spans="2:52" x14ac:dyDescent="0.25">
      <c r="B2362" s="3" t="s">
        <v>259</v>
      </c>
      <c r="C2362" s="14">
        <v>0.63544365139460357</v>
      </c>
      <c r="D2362" s="14">
        <v>1.4882858722646013</v>
      </c>
      <c r="E2362" s="14">
        <v>-1.2420310765132656</v>
      </c>
      <c r="F2362" s="14">
        <v>0.64758178386585408</v>
      </c>
      <c r="G2362" s="14">
        <v>0.14250536408422099</v>
      </c>
      <c r="H2362" s="14">
        <v>-1.7131723058681241</v>
      </c>
      <c r="I2362" s="14">
        <v>-1.7841977552617754</v>
      </c>
      <c r="J2362" s="14">
        <v>0.71791072355682106</v>
      </c>
      <c r="K2362" s="14">
        <v>0.63070599747316403</v>
      </c>
      <c r="L2362" s="14">
        <v>-0.85135434166043089</v>
      </c>
      <c r="M2362" s="14">
        <v>-1.8893803842542147</v>
      </c>
      <c r="N2362" s="14">
        <v>-1.927581217851317</v>
      </c>
      <c r="O2362" s="14">
        <v>0.57747347667484994</v>
      </c>
      <c r="P2362" s="14">
        <v>-1.0335736698369271</v>
      </c>
      <c r="Q2362" s="14">
        <v>-1.8662293792963596</v>
      </c>
      <c r="R2362" s="14">
        <v>0.56532822014257589</v>
      </c>
      <c r="S2362" s="14">
        <v>-0.97136020626929764</v>
      </c>
      <c r="T2362" s="14">
        <v>-1.7234939368401818</v>
      </c>
      <c r="U2362" s="14">
        <v>-1.0277392154209701</v>
      </c>
      <c r="V2362" s="14">
        <v>-1.8176185310378479</v>
      </c>
      <c r="W2362" s="14">
        <v>-0.96080711641101768</v>
      </c>
      <c r="X2362" s="14">
        <v>0.60632978418682559</v>
      </c>
      <c r="Y2362" s="14">
        <v>-0.91772373493763804</v>
      </c>
      <c r="Z2362" s="14">
        <v>-1.6081065641499284</v>
      </c>
      <c r="AA2362" s="14">
        <v>0.81012723300932332</v>
      </c>
      <c r="AB2362" s="14">
        <v>-0.97510826452458865</v>
      </c>
      <c r="AC2362" s="14">
        <v>-1.0377077265048129</v>
      </c>
      <c r="AD2362" s="14">
        <v>-1.1443670229845968</v>
      </c>
      <c r="AE2362" s="14">
        <v>-0.96520633633044084</v>
      </c>
      <c r="AF2362" s="14">
        <v>-1.0544712660494946</v>
      </c>
      <c r="AG2362" s="14">
        <v>0.7624151467047745</v>
      </c>
      <c r="AH2362" s="14">
        <v>0.61833921576414863</v>
      </c>
      <c r="AI2362" s="14">
        <v>-1.0920243715783211</v>
      </c>
      <c r="AJ2362" s="14">
        <v>-1.8867446465621418</v>
      </c>
      <c r="AK2362" s="14">
        <v>-1.0580704887568027</v>
      </c>
      <c r="AL2362" s="14">
        <v>0.63227845874281496</v>
      </c>
      <c r="AM2362" s="14">
        <v>-1.0670467707771065</v>
      </c>
      <c r="AN2362" s="14">
        <v>-1.9513013256157492</v>
      </c>
      <c r="AO2362" s="14">
        <v>0.516645037243465</v>
      </c>
      <c r="AP2362" s="14">
        <v>-1.1685480679698057</v>
      </c>
      <c r="AQ2362" s="14">
        <v>0.7694756808228187</v>
      </c>
      <c r="AR2362" s="14">
        <v>-1.6649546306044665</v>
      </c>
      <c r="AS2362" s="14">
        <v>-1.5370153243811691</v>
      </c>
      <c r="AT2362" s="14">
        <v>-1.6413558404149267</v>
      </c>
      <c r="AU2362" s="14">
        <v>0.82287444727935621</v>
      </c>
      <c r="AV2362" s="14">
        <v>-0.30369074354613468</v>
      </c>
      <c r="AW2362" s="14">
        <v>-1.912739985336988</v>
      </c>
      <c r="AX2362" s="14">
        <v>0.70519412351284916</v>
      </c>
      <c r="AY2362" s="14">
        <v>-1.3525044520011484</v>
      </c>
      <c r="AZ2362" s="14">
        <v>-0.828296119096676</v>
      </c>
    </row>
    <row r="2363" spans="2:52" x14ac:dyDescent="0.25">
      <c r="B2363" s="3" t="s">
        <v>260</v>
      </c>
      <c r="C2363" s="10">
        <v>-0.19298659042354624</v>
      </c>
      <c r="D2363" s="10">
        <v>1.4882858722646013</v>
      </c>
      <c r="E2363" s="10">
        <v>-1.2420310765132656</v>
      </c>
      <c r="F2363" s="10">
        <v>1.4474020923598212</v>
      </c>
      <c r="G2363" s="10">
        <v>0.14250536408422099</v>
      </c>
      <c r="H2363" s="10">
        <v>-0.12623374885344077</v>
      </c>
      <c r="I2363" s="10">
        <v>-0.10943079565605568</v>
      </c>
      <c r="J2363" s="10">
        <v>-0.14162864614386245</v>
      </c>
      <c r="K2363" s="10">
        <v>-0.14015688832736961</v>
      </c>
      <c r="L2363" s="10">
        <v>1.4597772387853665</v>
      </c>
      <c r="M2363" s="10">
        <v>-0.2329373076477799</v>
      </c>
      <c r="N2363" s="10">
        <v>-0.22705843919551857</v>
      </c>
      <c r="O2363" s="10">
        <v>-0.23560917848333857</v>
      </c>
      <c r="P2363" s="10">
        <v>1.4081574159523231</v>
      </c>
      <c r="Q2363" s="10">
        <v>-0.15996251822540225</v>
      </c>
      <c r="R2363" s="10">
        <v>-0.22748267025657451</v>
      </c>
      <c r="S2363" s="10">
        <v>1.4141197421501865</v>
      </c>
      <c r="T2363" s="10">
        <v>-0.15384357262868362</v>
      </c>
      <c r="U2363" s="10">
        <v>1.3947889352141736</v>
      </c>
      <c r="V2363" s="10">
        <v>-0.19375629011063361</v>
      </c>
      <c r="W2363" s="10">
        <v>1.3399010807092422</v>
      </c>
      <c r="X2363" s="10">
        <v>-0.25426732885253972</v>
      </c>
      <c r="Y2363" s="10">
        <v>1.3518693894046241</v>
      </c>
      <c r="Z2363" s="10">
        <v>-6.9917676702170736E-2</v>
      </c>
      <c r="AA2363" s="10">
        <v>5.3721965053668511E-2</v>
      </c>
      <c r="AB2363" s="10">
        <v>0.65161263174391959</v>
      </c>
      <c r="AC2363" s="10">
        <v>1.4248076874032376</v>
      </c>
      <c r="AD2363" s="10">
        <v>1.3627939236372586</v>
      </c>
      <c r="AE2363" s="10">
        <v>0.68809113514554554</v>
      </c>
      <c r="AF2363" s="10">
        <v>1.3874621921703878</v>
      </c>
      <c r="AG2363" s="10">
        <v>3.7090466596448574E-2</v>
      </c>
      <c r="AH2363" s="10">
        <v>-0.22202913925121934</v>
      </c>
      <c r="AI2363" s="10">
        <v>1.4763002083475303</v>
      </c>
      <c r="AJ2363" s="10">
        <v>-0.23876917363441483</v>
      </c>
      <c r="AK2363" s="10">
        <v>1.3344829076611495</v>
      </c>
      <c r="AL2363" s="10">
        <v>-0.23372160926290839</v>
      </c>
      <c r="AM2363" s="10">
        <v>1.4203735160675388</v>
      </c>
      <c r="AN2363" s="10">
        <v>-0.30218231813257118</v>
      </c>
      <c r="AO2363" s="10">
        <v>-0.35349397285079187</v>
      </c>
      <c r="AP2363" s="10">
        <v>1.3601133250140365</v>
      </c>
      <c r="AQ2363" s="10">
        <v>-4.6353956676073275E-2</v>
      </c>
      <c r="AR2363" s="10">
        <v>-3.6998991791210335E-2</v>
      </c>
      <c r="AS2363" s="10" t="s">
        <v>4</v>
      </c>
      <c r="AT2363" s="10">
        <v>-3.8700484448063489E-2</v>
      </c>
      <c r="AU2363" s="10">
        <v>2.0514875416936734E-2</v>
      </c>
      <c r="AV2363" s="10">
        <v>0.56540796969158369</v>
      </c>
      <c r="AW2363" s="10">
        <v>-0.25644361427027262</v>
      </c>
      <c r="AX2363" s="10">
        <v>-9.5542429637224577E-2</v>
      </c>
      <c r="AY2363" s="10">
        <v>-0.6311687442672026</v>
      </c>
      <c r="AZ2363" s="10">
        <v>0.86190813552378764</v>
      </c>
    </row>
    <row r="2364" spans="2:52" x14ac:dyDescent="0.25">
      <c r="B2364" s="3" t="s">
        <v>261</v>
      </c>
      <c r="C2364" s="14">
        <v>-1.8498470740598458</v>
      </c>
      <c r="D2364" s="14">
        <v>-0.86445347071656453</v>
      </c>
      <c r="E2364" s="14">
        <v>-0.56315694773582847</v>
      </c>
      <c r="F2364" s="14">
        <v>-1.7518791416160475</v>
      </c>
      <c r="G2364" s="14">
        <v>-0.5951694617635106</v>
      </c>
      <c r="H2364" s="14">
        <v>-0.91970302736078235</v>
      </c>
      <c r="I2364" s="14">
        <v>-0.9468142754589155</v>
      </c>
      <c r="J2364" s="14">
        <v>-1.8607073855452294</v>
      </c>
      <c r="K2364" s="14">
        <v>-1.6818826599284369</v>
      </c>
      <c r="L2364" s="14">
        <v>-0.85135434166043089</v>
      </c>
      <c r="M2364" s="14">
        <v>-1.0611588459509973</v>
      </c>
      <c r="N2364" s="14">
        <v>-1.0773198285234178</v>
      </c>
      <c r="O2364" s="14">
        <v>-1.8617744887997156</v>
      </c>
      <c r="P2364" s="14">
        <v>-1.0335736698369271</v>
      </c>
      <c r="Q2364" s="14">
        <v>-1.0130959487608808</v>
      </c>
      <c r="R2364" s="14">
        <v>-1.8131044510548753</v>
      </c>
      <c r="S2364" s="14">
        <v>-0.97136020626929764</v>
      </c>
      <c r="T2364" s="14">
        <v>-0.93866875473443268</v>
      </c>
      <c r="U2364" s="14">
        <v>-1.0277392154209701</v>
      </c>
      <c r="V2364" s="14">
        <v>-1.0056874105742408</v>
      </c>
      <c r="W2364" s="14">
        <v>-0.96080711641101768</v>
      </c>
      <c r="X2364" s="14">
        <v>-0.25426732885253972</v>
      </c>
      <c r="Y2364" s="14">
        <v>-0.91772373493763804</v>
      </c>
      <c r="Z2364" s="14">
        <v>-6.9917676702170736E-2</v>
      </c>
      <c r="AA2364" s="14">
        <v>5.3721965053668511E-2</v>
      </c>
      <c r="AB2364" s="14">
        <v>-0.16174781639033453</v>
      </c>
      <c r="AC2364" s="14">
        <v>-1.0377077265048129</v>
      </c>
      <c r="AD2364" s="14">
        <v>-1.1443670229845968</v>
      </c>
      <c r="AE2364" s="14">
        <v>-0.13855760059244762</v>
      </c>
      <c r="AF2364" s="14">
        <v>-1.0544712660494946</v>
      </c>
      <c r="AG2364" s="14">
        <v>-1.4135588936202033</v>
      </c>
      <c r="AH2364" s="14">
        <v>-1.9027658492819552</v>
      </c>
      <c r="AI2364" s="14">
        <v>-1.0920243715783211</v>
      </c>
      <c r="AJ2364" s="14">
        <v>-1.0627569100982783</v>
      </c>
      <c r="AK2364" s="14">
        <v>-1.0580704887568027</v>
      </c>
      <c r="AL2364" s="14">
        <v>-1.9657217452743552</v>
      </c>
      <c r="AM2364" s="14">
        <v>-1.0670467707771065</v>
      </c>
      <c r="AN2364" s="14">
        <v>-1.1267418218741603</v>
      </c>
      <c r="AO2364" s="14">
        <v>-2.0937719930393057</v>
      </c>
      <c r="AP2364" s="14">
        <v>-1.1685480679698057</v>
      </c>
      <c r="AQ2364" s="14">
        <v>-1.6780132316738572</v>
      </c>
      <c r="AR2364" s="14">
        <v>-0.85097681119783841</v>
      </c>
      <c r="AS2364" s="14">
        <v>-0.76850766219058453</v>
      </c>
      <c r="AT2364" s="14">
        <v>-0.84002816243149514</v>
      </c>
      <c r="AU2364" s="14">
        <v>-1.5842042683079023</v>
      </c>
      <c r="AV2364" s="14">
        <v>-0.30369074354613468</v>
      </c>
      <c r="AW2364" s="14">
        <v>-0.25644361427027262</v>
      </c>
      <c r="AX2364" s="14">
        <v>-1.697015535937372</v>
      </c>
      <c r="AY2364" s="14">
        <v>-1.3525044520011484</v>
      </c>
      <c r="AZ2364" s="14">
        <v>-1.6733982464069077</v>
      </c>
    </row>
    <row r="2365" spans="2:52" x14ac:dyDescent="0.25">
      <c r="B2365" s="3" t="s">
        <v>262</v>
      </c>
      <c r="C2365" s="10">
        <v>-0.19298659042354624</v>
      </c>
      <c r="D2365" s="10">
        <v>0.70403942460421265</v>
      </c>
      <c r="E2365" s="10">
        <v>-0.56315694773582847</v>
      </c>
      <c r="F2365" s="10">
        <v>0.64758178386585408</v>
      </c>
      <c r="G2365" s="10">
        <v>0.14250536408422099</v>
      </c>
      <c r="H2365" s="10">
        <v>-0.12623374885344077</v>
      </c>
      <c r="I2365" s="10">
        <v>-0.10943079565605568</v>
      </c>
      <c r="J2365" s="10">
        <v>-0.14162864614386245</v>
      </c>
      <c r="K2365" s="10">
        <v>-0.14015688832736961</v>
      </c>
      <c r="L2365" s="10">
        <v>0.68940004530343391</v>
      </c>
      <c r="M2365" s="10">
        <v>-0.2329373076477799</v>
      </c>
      <c r="N2365" s="10">
        <v>0.62320295013238058</v>
      </c>
      <c r="O2365" s="10">
        <v>-0.23560917848333857</v>
      </c>
      <c r="P2365" s="10">
        <v>0.59424705402257316</v>
      </c>
      <c r="Q2365" s="10">
        <v>-0.15996251822540225</v>
      </c>
      <c r="R2365" s="10">
        <v>-0.22748267025657451</v>
      </c>
      <c r="S2365" s="10">
        <v>0.61895975934369185</v>
      </c>
      <c r="T2365" s="10">
        <v>-0.15384357262868362</v>
      </c>
      <c r="U2365" s="10">
        <v>0.5872795516691256</v>
      </c>
      <c r="V2365" s="10">
        <v>0.61817483035297349</v>
      </c>
      <c r="W2365" s="10">
        <v>1.3399010807092422</v>
      </c>
      <c r="X2365" s="10">
        <v>-0.25426732885253972</v>
      </c>
      <c r="Y2365" s="10">
        <v>-0.16119269349021736</v>
      </c>
      <c r="Z2365" s="10">
        <v>0.69917676702170806</v>
      </c>
      <c r="AA2365" s="10">
        <v>5.3721965053668511E-2</v>
      </c>
      <c r="AB2365" s="10">
        <v>0.65161263174391959</v>
      </c>
      <c r="AC2365" s="10">
        <v>0.6039692161005541</v>
      </c>
      <c r="AD2365" s="10">
        <v>0.52707360809664017</v>
      </c>
      <c r="AE2365" s="10">
        <v>-0.13855760059244762</v>
      </c>
      <c r="AF2365" s="10">
        <v>0.5734843727637603</v>
      </c>
      <c r="AG2365" s="10">
        <v>3.7090466596448574E-2</v>
      </c>
      <c r="AH2365" s="10">
        <v>-0.22202913925121934</v>
      </c>
      <c r="AI2365" s="10">
        <v>0.62019201503891308</v>
      </c>
      <c r="AJ2365" s="10">
        <v>-0.23876917363441483</v>
      </c>
      <c r="AK2365" s="10">
        <v>0.53696510885516546</v>
      </c>
      <c r="AL2365" s="10">
        <v>-0.23372160926290839</v>
      </c>
      <c r="AM2365" s="10">
        <v>0.59123342045265703</v>
      </c>
      <c r="AN2365" s="10">
        <v>-0.30218231813257118</v>
      </c>
      <c r="AO2365" s="10">
        <v>-0.35349397285079187</v>
      </c>
      <c r="AP2365" s="10">
        <v>0.51722619401942238</v>
      </c>
      <c r="AQ2365" s="10">
        <v>-4.6353956676073275E-2</v>
      </c>
      <c r="AR2365" s="10">
        <v>-3.6998991791210335E-2</v>
      </c>
      <c r="AS2365" s="10" t="s">
        <v>4</v>
      </c>
      <c r="AT2365" s="10">
        <v>-3.8700484448063489E-2</v>
      </c>
      <c r="AU2365" s="10">
        <v>2.0514875416936734E-2</v>
      </c>
      <c r="AV2365" s="10">
        <v>-1.172789456783853</v>
      </c>
      <c r="AW2365" s="10">
        <v>-1.912739985336988</v>
      </c>
      <c r="AX2365" s="10">
        <v>-1.697015535937372</v>
      </c>
      <c r="AY2365" s="10">
        <v>-0.6311687442672026</v>
      </c>
      <c r="AZ2365" s="10">
        <v>-0.828296119096676</v>
      </c>
    </row>
    <row r="2366" spans="2:52" x14ac:dyDescent="0.25">
      <c r="B2366" s="3" t="s">
        <v>263</v>
      </c>
      <c r="C2366" s="14">
        <v>1.4638738932127535</v>
      </c>
      <c r="D2366" s="14">
        <v>-8.0207023056175941E-2</v>
      </c>
      <c r="E2366" s="14">
        <v>0.11571718104160857</v>
      </c>
      <c r="F2366" s="14">
        <v>-0.15223852462811313</v>
      </c>
      <c r="G2366" s="14">
        <v>1.6178550157796843</v>
      </c>
      <c r="H2366" s="14">
        <v>-0.12623374885344077</v>
      </c>
      <c r="I2366" s="14">
        <v>-0.10943079565605568</v>
      </c>
      <c r="J2366" s="14">
        <v>1.5774500932575046</v>
      </c>
      <c r="K2366" s="14">
        <v>1.4015688832736977</v>
      </c>
      <c r="L2366" s="14">
        <v>-8.0977148178498493E-2</v>
      </c>
      <c r="M2366" s="14">
        <v>-0.2329373076477799</v>
      </c>
      <c r="N2366" s="14">
        <v>-0.22705843919551857</v>
      </c>
      <c r="O2366" s="14">
        <v>1.3905561318330386</v>
      </c>
      <c r="P2366" s="14">
        <v>-0.21966330790717697</v>
      </c>
      <c r="Q2366" s="14">
        <v>-0.15996251822540225</v>
      </c>
      <c r="R2366" s="14">
        <v>1.3581391105417262</v>
      </c>
      <c r="S2366" s="14">
        <v>-0.17620022346280287</v>
      </c>
      <c r="T2366" s="14">
        <v>-0.15384357262868362</v>
      </c>
      <c r="U2366" s="14">
        <v>-0.22022983187592232</v>
      </c>
      <c r="V2366" s="14">
        <v>-0.19375629011063361</v>
      </c>
      <c r="W2366" s="14">
        <v>-0.19390438403759772</v>
      </c>
      <c r="X2366" s="14">
        <v>1.4669268972261909</v>
      </c>
      <c r="Y2366" s="14">
        <v>-1.6742547763850588</v>
      </c>
      <c r="Z2366" s="14">
        <v>-0.83901212042604956</v>
      </c>
      <c r="AA2366" s="14">
        <v>1.5665325009649782</v>
      </c>
      <c r="AB2366" s="14">
        <v>1.4649730798781737</v>
      </c>
      <c r="AC2366" s="14">
        <v>-0.21686925520212944</v>
      </c>
      <c r="AD2366" s="14">
        <v>-0.30864670744397826</v>
      </c>
      <c r="AE2366" s="14">
        <v>1.5147398708835387</v>
      </c>
      <c r="AF2366" s="14">
        <v>-0.24049344664286718</v>
      </c>
      <c r="AG2366" s="14">
        <v>1.4877398268131004</v>
      </c>
      <c r="AH2366" s="14">
        <v>1.4587075707795165</v>
      </c>
      <c r="AI2366" s="14">
        <v>-0.23591617826970401</v>
      </c>
      <c r="AJ2366" s="14">
        <v>-0.23876917363441483</v>
      </c>
      <c r="AK2366" s="14">
        <v>1.3344829076611495</v>
      </c>
      <c r="AL2366" s="14">
        <v>1.4982785267485383</v>
      </c>
      <c r="AM2366" s="14">
        <v>-0.23790667516222472</v>
      </c>
      <c r="AN2366" s="14">
        <v>-0.30218231813257118</v>
      </c>
      <c r="AO2366" s="14">
        <v>1.386784047337722</v>
      </c>
      <c r="AP2366" s="14">
        <v>-0.32566093697519166</v>
      </c>
      <c r="AQ2366" s="14">
        <v>1.5853053183217107</v>
      </c>
      <c r="AR2366" s="14">
        <v>-3.6998991791210335E-2</v>
      </c>
      <c r="AS2366" s="14" t="s">
        <v>4</v>
      </c>
      <c r="AT2366" s="14">
        <v>-3.8700484448063489E-2</v>
      </c>
      <c r="AU2366" s="14">
        <v>1.6252340191417758</v>
      </c>
      <c r="AV2366" s="14">
        <v>1.4345066829293021</v>
      </c>
      <c r="AW2366" s="14">
        <v>-0.25644361427027262</v>
      </c>
      <c r="AX2366" s="14">
        <v>-0.89627898278729834</v>
      </c>
      <c r="AY2366" s="14">
        <v>9.016696346674323E-2</v>
      </c>
      <c r="AZ2366" s="14">
        <v>1.7070102628340194</v>
      </c>
    </row>
    <row r="2367" spans="2:52" x14ac:dyDescent="0.25">
      <c r="B2367" s="3" t="s">
        <v>264</v>
      </c>
      <c r="C2367" s="10">
        <v>-1.0214168322416961</v>
      </c>
      <c r="D2367" s="10">
        <v>-1.6486999183769531</v>
      </c>
      <c r="E2367" s="10">
        <v>0.11571718104160857</v>
      </c>
      <c r="F2367" s="10">
        <v>-1.7518791416160475</v>
      </c>
      <c r="G2367" s="10">
        <v>-0.5951694617635106</v>
      </c>
      <c r="H2367" s="10">
        <v>-1.7131723058681241</v>
      </c>
      <c r="I2367" s="10">
        <v>-1.7841977552617754</v>
      </c>
      <c r="J2367" s="10">
        <v>-1.001168015844546</v>
      </c>
      <c r="K2367" s="10">
        <v>-0.91101977412790325</v>
      </c>
      <c r="L2367" s="10">
        <v>-1.6217315351423633</v>
      </c>
      <c r="M2367" s="10">
        <v>-1.8893803842542147</v>
      </c>
      <c r="N2367" s="10">
        <v>-1.927581217851317</v>
      </c>
      <c r="O2367" s="10">
        <v>-1.0486918336415272</v>
      </c>
      <c r="P2367" s="10">
        <v>-1.8474840317666772</v>
      </c>
      <c r="Q2367" s="10">
        <v>-1.8662293792963596</v>
      </c>
      <c r="R2367" s="10">
        <v>-1.0202935606557249</v>
      </c>
      <c r="S2367" s="10">
        <v>-1.7665201890757924</v>
      </c>
      <c r="T2367" s="10">
        <v>-1.7234939368401818</v>
      </c>
      <c r="U2367" s="10">
        <v>-1.8352485989660181</v>
      </c>
      <c r="V2367" s="10">
        <v>-1.8176185310378479</v>
      </c>
      <c r="W2367" s="10">
        <v>-1.7277098487844376</v>
      </c>
      <c r="X2367" s="10">
        <v>-0.25426732885253972</v>
      </c>
      <c r="Y2367" s="10">
        <v>-0.91772373493763804</v>
      </c>
      <c r="Z2367" s="10">
        <v>-1.6081065641499284</v>
      </c>
      <c r="AA2367" s="10">
        <v>5.3721965053668511E-2</v>
      </c>
      <c r="AB2367" s="10">
        <v>-0.97510826452458865</v>
      </c>
      <c r="AC2367" s="10">
        <v>-1.8585461978074964</v>
      </c>
      <c r="AD2367" s="10">
        <v>-1.9800873385252151</v>
      </c>
      <c r="AE2367" s="10">
        <v>-0.13855760059244762</v>
      </c>
      <c r="AF2367" s="10">
        <v>-1.8684490854561222</v>
      </c>
      <c r="AG2367" s="10">
        <v>-0.6882342135118773</v>
      </c>
      <c r="AH2367" s="10">
        <v>-1.0623974942665873</v>
      </c>
      <c r="AI2367" s="10">
        <v>-1.9481325648869383</v>
      </c>
      <c r="AJ2367" s="10">
        <v>-1.8867446465621418</v>
      </c>
      <c r="AK2367" s="10">
        <v>-1.0580704887568027</v>
      </c>
      <c r="AL2367" s="10">
        <v>-1.0997216772686318</v>
      </c>
      <c r="AM2367" s="10">
        <v>-1.8961868663919881</v>
      </c>
      <c r="AN2367" s="10">
        <v>-1.9513013256157492</v>
      </c>
      <c r="AO2367" s="10">
        <v>-1.2236329829450487</v>
      </c>
      <c r="AP2367" s="10">
        <v>-2.0114351989644197</v>
      </c>
      <c r="AQ2367" s="10">
        <v>-0.86218359417496526</v>
      </c>
      <c r="AR2367" s="10">
        <v>-1.6649546306044665</v>
      </c>
      <c r="AS2367" s="10">
        <v>-1.5370153243811691</v>
      </c>
      <c r="AT2367" s="10">
        <v>-1.6413558404149267</v>
      </c>
      <c r="AU2367" s="10">
        <v>-0.78184469644548271</v>
      </c>
      <c r="AV2367" s="10">
        <v>0.56540796969158369</v>
      </c>
      <c r="AW2367" s="10">
        <v>1.3998527567964427</v>
      </c>
      <c r="AX2367" s="10">
        <v>0.70519412351284916</v>
      </c>
      <c r="AY2367" s="10">
        <v>-0.6311687442672026</v>
      </c>
      <c r="AZ2367" s="10">
        <v>0.86190813552378764</v>
      </c>
    </row>
    <row r="2368" spans="2:52" x14ac:dyDescent="0.25">
      <c r="B2368" s="3" t="s">
        <v>265</v>
      </c>
      <c r="C2368" s="14">
        <v>0.63544365139460357</v>
      </c>
      <c r="D2368" s="14">
        <v>0.70403942460421265</v>
      </c>
      <c r="E2368" s="14">
        <v>-1.2420310765132656</v>
      </c>
      <c r="F2368" s="14">
        <v>0.64758178386585408</v>
      </c>
      <c r="G2368" s="14">
        <v>-0.5951694617635106</v>
      </c>
      <c r="H2368" s="14">
        <v>-0.91970302736078235</v>
      </c>
      <c r="I2368" s="14">
        <v>-0.9468142754589155</v>
      </c>
      <c r="J2368" s="14">
        <v>-1.001168015844546</v>
      </c>
      <c r="K2368" s="14">
        <v>-0.91101977412790325</v>
      </c>
      <c r="L2368" s="14">
        <v>-8.0977148178498493E-2</v>
      </c>
      <c r="M2368" s="14">
        <v>-1.8893803842542147</v>
      </c>
      <c r="N2368" s="14">
        <v>0.62320295013238058</v>
      </c>
      <c r="O2368" s="14">
        <v>-1.8617744887997156</v>
      </c>
      <c r="P2368" s="14">
        <v>0.59424705402257316</v>
      </c>
      <c r="Q2368" s="14">
        <v>-1.8662293792963596</v>
      </c>
      <c r="R2368" s="14">
        <v>-1.8131044510548753</v>
      </c>
      <c r="S2368" s="14">
        <v>0.61895975934369185</v>
      </c>
      <c r="T2368" s="14">
        <v>-1.7234939368401818</v>
      </c>
      <c r="U2368" s="14">
        <v>0.5872795516691256</v>
      </c>
      <c r="V2368" s="14">
        <v>0.61817483035297349</v>
      </c>
      <c r="W2368" s="14">
        <v>1.3399010807092422</v>
      </c>
      <c r="X2368" s="14">
        <v>0.60632978418682559</v>
      </c>
      <c r="Y2368" s="14">
        <v>0.59533834795720331</v>
      </c>
      <c r="Z2368" s="14">
        <v>-6.9917676702170736E-2</v>
      </c>
      <c r="AA2368" s="14">
        <v>0.81012723300932332</v>
      </c>
      <c r="AB2368" s="14">
        <v>-1.7884687126588428</v>
      </c>
      <c r="AC2368" s="14">
        <v>-0.21686925520212944</v>
      </c>
      <c r="AD2368" s="14">
        <v>0.52707360809664017</v>
      </c>
      <c r="AE2368" s="14">
        <v>0.68809113514554554</v>
      </c>
      <c r="AF2368" s="14">
        <v>0.5734843727637603</v>
      </c>
      <c r="AG2368" s="14">
        <v>-1.4135588936202033</v>
      </c>
      <c r="AH2368" s="14">
        <v>-1.9027658492819552</v>
      </c>
      <c r="AI2368" s="14">
        <v>0.62019201503891308</v>
      </c>
      <c r="AJ2368" s="14">
        <v>-1.8867446465621418</v>
      </c>
      <c r="AK2368" s="14">
        <v>-0.26055268995081859</v>
      </c>
      <c r="AL2368" s="14">
        <v>-1.9657217452743552</v>
      </c>
      <c r="AM2368" s="14">
        <v>0.59123342045265703</v>
      </c>
      <c r="AN2368" s="14">
        <v>-1.9513013256157492</v>
      </c>
      <c r="AO2368" s="14">
        <v>-2.0937719930393057</v>
      </c>
      <c r="AP2368" s="14">
        <v>0.51722619401942238</v>
      </c>
      <c r="AQ2368" s="14">
        <v>-4.6353956676073275E-2</v>
      </c>
      <c r="AR2368" s="14">
        <v>-1.6649546306044665</v>
      </c>
      <c r="AS2368" s="14">
        <v>-1.5370153243811691</v>
      </c>
      <c r="AT2368" s="14">
        <v>-1.6413558404149267</v>
      </c>
      <c r="AU2368" s="14">
        <v>2.0514875416936734E-2</v>
      </c>
      <c r="AV2368" s="14">
        <v>-2.0418881700215716</v>
      </c>
      <c r="AW2368" s="14">
        <v>-0.25644361427027262</v>
      </c>
      <c r="AX2368" s="14">
        <v>0.70519412351284916</v>
      </c>
      <c r="AY2368" s="14">
        <v>-1.3525044520011484</v>
      </c>
      <c r="AZ2368" s="14">
        <v>-1.6733982464069077</v>
      </c>
    </row>
    <row r="2369" spans="2:52" x14ac:dyDescent="0.25">
      <c r="B2369" s="3" t="s">
        <v>266</v>
      </c>
      <c r="C2369" s="10">
        <v>-1.0214168322416961</v>
      </c>
      <c r="D2369" s="10">
        <v>-0.86445347071656453</v>
      </c>
      <c r="E2369" s="10">
        <v>-0.56315694773582847</v>
      </c>
      <c r="F2369" s="10">
        <v>-1.7518791416160475</v>
      </c>
      <c r="G2369" s="10">
        <v>0.14250536408422099</v>
      </c>
      <c r="H2369" s="10">
        <v>1.4607048081612424</v>
      </c>
      <c r="I2369" s="10">
        <v>1.5653361639496641</v>
      </c>
      <c r="J2369" s="10">
        <v>1.5774500932575046</v>
      </c>
      <c r="K2369" s="10">
        <v>1.4015688832736977</v>
      </c>
      <c r="L2369" s="10">
        <v>1.4597772387853665</v>
      </c>
      <c r="M2369" s="10">
        <v>-1.0611588459509973</v>
      </c>
      <c r="N2369" s="10">
        <v>0.62320295013238058</v>
      </c>
      <c r="O2369" s="10">
        <v>-1.0486918336415272</v>
      </c>
      <c r="P2369" s="10">
        <v>0.59424705402257316</v>
      </c>
      <c r="Q2369" s="10">
        <v>-1.0130959487608808</v>
      </c>
      <c r="R2369" s="10">
        <v>-1.0202935606557249</v>
      </c>
      <c r="S2369" s="10">
        <v>0.61895975934369185</v>
      </c>
      <c r="T2369" s="10">
        <v>-0.93866875473443268</v>
      </c>
      <c r="U2369" s="10">
        <v>0.5872795516691256</v>
      </c>
      <c r="V2369" s="10">
        <v>0.61817483035297349</v>
      </c>
      <c r="W2369" s="10">
        <v>-0.19390438403759772</v>
      </c>
      <c r="X2369" s="10">
        <v>-0.25426732885253972</v>
      </c>
      <c r="Y2369" s="10">
        <v>0.59533834795720331</v>
      </c>
      <c r="Z2369" s="10">
        <v>-6.9917676702170736E-2</v>
      </c>
      <c r="AA2369" s="10">
        <v>5.3721965053668511E-2</v>
      </c>
      <c r="AB2369" s="10">
        <v>-0.16174781639033453</v>
      </c>
      <c r="AC2369" s="10">
        <v>-1.8585461978074964</v>
      </c>
      <c r="AD2369" s="10">
        <v>-1.9800873385252151</v>
      </c>
      <c r="AE2369" s="10">
        <v>-1.7918550720684341</v>
      </c>
      <c r="AF2369" s="10">
        <v>-1.8684490854561222</v>
      </c>
      <c r="AG2369" s="10">
        <v>3.7090466596448574E-2</v>
      </c>
      <c r="AH2369" s="10">
        <v>-0.22202913925121934</v>
      </c>
      <c r="AI2369" s="10">
        <v>0.62019201503891308</v>
      </c>
      <c r="AJ2369" s="10">
        <v>0.58521856282944873</v>
      </c>
      <c r="AK2369" s="10">
        <v>0.53696510885516546</v>
      </c>
      <c r="AL2369" s="10">
        <v>-1.0997216772686318</v>
      </c>
      <c r="AM2369" s="10">
        <v>0.59123342045265703</v>
      </c>
      <c r="AN2369" s="10">
        <v>-1.1267418218741603</v>
      </c>
      <c r="AO2369" s="10">
        <v>-1.2236329829450487</v>
      </c>
      <c r="AP2369" s="10">
        <v>0.51722619401942238</v>
      </c>
      <c r="AQ2369" s="10">
        <v>-0.86218359417496526</v>
      </c>
      <c r="AR2369" s="10">
        <v>-0.85097681119783841</v>
      </c>
      <c r="AS2369" s="10">
        <v>-0.76850766219058453</v>
      </c>
      <c r="AT2369" s="10">
        <v>-0.84002816243149514</v>
      </c>
      <c r="AU2369" s="10">
        <v>-0.78184469644548271</v>
      </c>
      <c r="AV2369" s="10">
        <v>1.4345066829293021</v>
      </c>
      <c r="AW2369" s="10">
        <v>-0.25644361427027262</v>
      </c>
      <c r="AX2369" s="10">
        <v>0.70519412351284916</v>
      </c>
      <c r="AY2369" s="10">
        <v>-0.6311687442672026</v>
      </c>
      <c r="AZ2369" s="10">
        <v>-1.6733982464069077</v>
      </c>
    </row>
    <row r="2370" spans="2:52" x14ac:dyDescent="0.25">
      <c r="B2370" s="3" t="s">
        <v>267</v>
      </c>
      <c r="C2370" s="14">
        <v>0.63544365139460357</v>
      </c>
      <c r="D2370" s="14">
        <v>-8.0207023056175941E-2</v>
      </c>
      <c r="E2370" s="14">
        <v>0.79459130981904569</v>
      </c>
      <c r="F2370" s="14">
        <v>-0.15223852462811313</v>
      </c>
      <c r="G2370" s="14">
        <v>1.6178550157796843</v>
      </c>
      <c r="H2370" s="14">
        <v>-0.12623374885344077</v>
      </c>
      <c r="I2370" s="14">
        <v>-0.10943079565605568</v>
      </c>
      <c r="J2370" s="14">
        <v>-1.001168015844546</v>
      </c>
      <c r="K2370" s="14">
        <v>-0.91101977412790325</v>
      </c>
      <c r="L2370" s="14">
        <v>-8.0977148178498493E-2</v>
      </c>
      <c r="M2370" s="14">
        <v>-1.8893803842542147</v>
      </c>
      <c r="N2370" s="14">
        <v>-1.0773198285234178</v>
      </c>
      <c r="O2370" s="14">
        <v>1.3905561318330386</v>
      </c>
      <c r="P2370" s="14">
        <v>-1.0335736698369271</v>
      </c>
      <c r="Q2370" s="14">
        <v>-1.8662293792963596</v>
      </c>
      <c r="R2370" s="14">
        <v>1.3581391105417262</v>
      </c>
      <c r="S2370" s="14">
        <v>-0.97136020626929764</v>
      </c>
      <c r="T2370" s="14">
        <v>-1.7234939368401818</v>
      </c>
      <c r="U2370" s="14">
        <v>-1.0277392154209701</v>
      </c>
      <c r="V2370" s="14">
        <v>-1.0056874105742408</v>
      </c>
      <c r="W2370" s="14">
        <v>-0.96080711641101768</v>
      </c>
      <c r="X2370" s="14">
        <v>-0.25426732885253972</v>
      </c>
      <c r="Y2370" s="14">
        <v>-0.91772373493763804</v>
      </c>
      <c r="Z2370" s="14">
        <v>-6.9917676702170736E-2</v>
      </c>
      <c r="AA2370" s="14">
        <v>5.3721965053668511E-2</v>
      </c>
      <c r="AB2370" s="14">
        <v>-1.7884687126588428</v>
      </c>
      <c r="AC2370" s="14">
        <v>-1.0377077265048129</v>
      </c>
      <c r="AD2370" s="14">
        <v>-1.1443670229845968</v>
      </c>
      <c r="AE2370" s="14">
        <v>-0.96520633633044084</v>
      </c>
      <c r="AF2370" s="14">
        <v>-1.0544712660494946</v>
      </c>
      <c r="AG2370" s="14">
        <v>-1.4135588936202033</v>
      </c>
      <c r="AH2370" s="14">
        <v>-1.9027658492819552</v>
      </c>
      <c r="AI2370" s="14">
        <v>-0.23591617826970401</v>
      </c>
      <c r="AJ2370" s="14">
        <v>-1.8867446465621418</v>
      </c>
      <c r="AK2370" s="14">
        <v>-1.0580704887568027</v>
      </c>
      <c r="AL2370" s="14">
        <v>1.4982785267485383</v>
      </c>
      <c r="AM2370" s="14">
        <v>-1.0670467707771065</v>
      </c>
      <c r="AN2370" s="14">
        <v>-1.9513013256157492</v>
      </c>
      <c r="AO2370" s="14">
        <v>1.386784047337722</v>
      </c>
      <c r="AP2370" s="14">
        <v>-1.1685480679698057</v>
      </c>
      <c r="AQ2370" s="14">
        <v>-0.86218359417496526</v>
      </c>
      <c r="AR2370" s="14">
        <v>-0.85097681119783841</v>
      </c>
      <c r="AS2370" s="14">
        <v>-0.76850766219058453</v>
      </c>
      <c r="AT2370" s="14">
        <v>-0.84002816243149514</v>
      </c>
      <c r="AU2370" s="14">
        <v>-0.78184469644548271</v>
      </c>
      <c r="AV2370" s="14">
        <v>-2.0418881700215716</v>
      </c>
      <c r="AW2370" s="14">
        <v>-1.0845917998036303</v>
      </c>
      <c r="AX2370" s="14">
        <v>-9.5542429637224577E-2</v>
      </c>
      <c r="AY2370" s="14">
        <v>-1.3525044520011484</v>
      </c>
      <c r="AZ2370" s="14">
        <v>-1.6733982464069077</v>
      </c>
    </row>
    <row r="2371" spans="2:52" x14ac:dyDescent="0.25">
      <c r="B2371" s="3" t="s">
        <v>268</v>
      </c>
      <c r="C2371" s="10">
        <v>-0.19298659042354624</v>
      </c>
      <c r="D2371" s="10">
        <v>-0.86445347071656453</v>
      </c>
      <c r="E2371" s="10">
        <v>-1.2420310765132656</v>
      </c>
      <c r="F2371" s="10">
        <v>0.64758178386585408</v>
      </c>
      <c r="G2371" s="10">
        <v>-1.3328442876112423</v>
      </c>
      <c r="H2371" s="10">
        <v>-0.91970302736078235</v>
      </c>
      <c r="I2371" s="10">
        <v>-0.9468142754589155</v>
      </c>
      <c r="J2371" s="10">
        <v>-1.001168015844546</v>
      </c>
      <c r="K2371" s="10">
        <v>-0.91101977412790325</v>
      </c>
      <c r="L2371" s="10">
        <v>-0.85135434166043089</v>
      </c>
      <c r="M2371" s="10">
        <v>-1.8893803842542147</v>
      </c>
      <c r="N2371" s="10">
        <v>-1.927581217851317</v>
      </c>
      <c r="O2371" s="10">
        <v>-1.0486918336415272</v>
      </c>
      <c r="P2371" s="10">
        <v>-1.8474840317666772</v>
      </c>
      <c r="Q2371" s="10">
        <v>-1.8662293792963596</v>
      </c>
      <c r="R2371" s="10">
        <v>-1.0202935606557249</v>
      </c>
      <c r="S2371" s="10">
        <v>-1.7665201890757924</v>
      </c>
      <c r="T2371" s="10">
        <v>-1.7234939368401818</v>
      </c>
      <c r="U2371" s="10">
        <v>-1.8352485989660181</v>
      </c>
      <c r="V2371" s="10">
        <v>-1.8176185310378479</v>
      </c>
      <c r="W2371" s="10">
        <v>1.3399010807092422</v>
      </c>
      <c r="X2371" s="10">
        <v>0.60632978418682559</v>
      </c>
      <c r="Y2371" s="10">
        <v>1.3518693894046241</v>
      </c>
      <c r="Z2371" s="10">
        <v>1.4682712107455869</v>
      </c>
      <c r="AA2371" s="10">
        <v>0.81012723300932332</v>
      </c>
      <c r="AB2371" s="10">
        <v>-0.97510826452458865</v>
      </c>
      <c r="AC2371" s="10">
        <v>-1.8585461978074964</v>
      </c>
      <c r="AD2371" s="10">
        <v>-1.9800873385252151</v>
      </c>
      <c r="AE2371" s="10">
        <v>-1.7918550720684341</v>
      </c>
      <c r="AF2371" s="10">
        <v>-1.8684490854561222</v>
      </c>
      <c r="AG2371" s="10">
        <v>-0.6882342135118773</v>
      </c>
      <c r="AH2371" s="10">
        <v>-1.0623974942665873</v>
      </c>
      <c r="AI2371" s="10">
        <v>-0.23591617826970401</v>
      </c>
      <c r="AJ2371" s="10">
        <v>0.58521856282944873</v>
      </c>
      <c r="AK2371" s="10">
        <v>1.3344829076611495</v>
      </c>
      <c r="AL2371" s="10">
        <v>-1.0997216772686318</v>
      </c>
      <c r="AM2371" s="10">
        <v>-1.8961868663919881</v>
      </c>
      <c r="AN2371" s="10">
        <v>-1.9513013256157492</v>
      </c>
      <c r="AO2371" s="10">
        <v>-1.2236329829450487</v>
      </c>
      <c r="AP2371" s="10">
        <v>-2.0114351989644197</v>
      </c>
      <c r="AQ2371" s="10">
        <v>-4.6353956676073275E-2</v>
      </c>
      <c r="AR2371" s="10">
        <v>-3.6998991791210335E-2</v>
      </c>
      <c r="AS2371" s="10" t="s">
        <v>4</v>
      </c>
      <c r="AT2371" s="10">
        <v>-3.8700484448063489E-2</v>
      </c>
      <c r="AU2371" s="10">
        <v>2.0514875416936734E-2</v>
      </c>
      <c r="AV2371" s="10">
        <v>-0.30369074354613468</v>
      </c>
      <c r="AW2371" s="10">
        <v>0.57170457126308505</v>
      </c>
      <c r="AX2371" s="10">
        <v>0.70519412351284916</v>
      </c>
      <c r="AY2371" s="10">
        <v>9.016696346674323E-2</v>
      </c>
      <c r="AZ2371" s="10">
        <v>-1.6733982464069077</v>
      </c>
    </row>
    <row r="2372" spans="2:52" x14ac:dyDescent="0.25">
      <c r="B2372" s="3" t="s">
        <v>269</v>
      </c>
      <c r="C2372" s="14">
        <v>1.4638738932127535</v>
      </c>
      <c r="D2372" s="14">
        <v>0.70403942460421265</v>
      </c>
      <c r="E2372" s="14">
        <v>-1.2420310765132656</v>
      </c>
      <c r="F2372" s="14">
        <v>1.4474020923598212</v>
      </c>
      <c r="G2372" s="14">
        <v>0.14250536408422099</v>
      </c>
      <c r="H2372" s="14">
        <v>-0.91970302736078235</v>
      </c>
      <c r="I2372" s="14">
        <v>-0.9468142754589155</v>
      </c>
      <c r="J2372" s="14">
        <v>1.5774500932575046</v>
      </c>
      <c r="K2372" s="14">
        <v>1.4015688832736977</v>
      </c>
      <c r="L2372" s="14">
        <v>-0.85135434166043089</v>
      </c>
      <c r="M2372" s="14">
        <v>0.59528423065543756</v>
      </c>
      <c r="N2372" s="14">
        <v>-1.0773198285234178</v>
      </c>
      <c r="O2372" s="14">
        <v>-1.0486918336415272</v>
      </c>
      <c r="P2372" s="14">
        <v>-1.0335736698369271</v>
      </c>
      <c r="Q2372" s="14">
        <v>-1.0130959487608808</v>
      </c>
      <c r="R2372" s="14">
        <v>1.3581391105417262</v>
      </c>
      <c r="S2372" s="14">
        <v>0.61895975934369185</v>
      </c>
      <c r="T2372" s="14">
        <v>0.6309816094770655</v>
      </c>
      <c r="U2372" s="14">
        <v>0.5872795516691256</v>
      </c>
      <c r="V2372" s="14">
        <v>0.61817483035297349</v>
      </c>
      <c r="W2372" s="14">
        <v>1.3399010807092422</v>
      </c>
      <c r="X2372" s="14">
        <v>0.60632978418682559</v>
      </c>
      <c r="Y2372" s="14">
        <v>1.3518693894046241</v>
      </c>
      <c r="Z2372" s="14">
        <v>1.4682712107455869</v>
      </c>
      <c r="AA2372" s="14">
        <v>0.81012723300932332</v>
      </c>
      <c r="AB2372" s="14">
        <v>-0.16174781639033453</v>
      </c>
      <c r="AC2372" s="14">
        <v>0.6039692161005541</v>
      </c>
      <c r="AD2372" s="14">
        <v>0.52707360809664017</v>
      </c>
      <c r="AE2372" s="14">
        <v>0.68809113514554554</v>
      </c>
      <c r="AF2372" s="14">
        <v>0.5734843727637603</v>
      </c>
      <c r="AG2372" s="14">
        <v>3.7090466596448574E-2</v>
      </c>
      <c r="AH2372" s="14">
        <v>-0.22202913925121934</v>
      </c>
      <c r="AI2372" s="14">
        <v>0.62019201503891308</v>
      </c>
      <c r="AJ2372" s="14">
        <v>0.58521856282944873</v>
      </c>
      <c r="AK2372" s="14">
        <v>1.3344829076611495</v>
      </c>
      <c r="AL2372" s="14">
        <v>-1.0997216772686318</v>
      </c>
      <c r="AM2372" s="14">
        <v>-1.0670467707771065</v>
      </c>
      <c r="AN2372" s="14">
        <v>-1.1267418218741603</v>
      </c>
      <c r="AO2372" s="14">
        <v>1.386784047337722</v>
      </c>
      <c r="AP2372" s="14">
        <v>0.51722619401942238</v>
      </c>
      <c r="AQ2372" s="14">
        <v>-0.86218359417496526</v>
      </c>
      <c r="AR2372" s="14">
        <v>-0.85097681119783841</v>
      </c>
      <c r="AS2372" s="14">
        <v>-0.76850766219058453</v>
      </c>
      <c r="AT2372" s="14">
        <v>-0.84002816243149514</v>
      </c>
      <c r="AU2372" s="14">
        <v>-0.78184469644548271</v>
      </c>
      <c r="AV2372" s="14">
        <v>-0.30369074354613468</v>
      </c>
      <c r="AW2372" s="14">
        <v>-1.0845917998036303</v>
      </c>
      <c r="AX2372" s="14">
        <v>-0.89627898278729834</v>
      </c>
      <c r="AY2372" s="14">
        <v>-0.6311687442672026</v>
      </c>
      <c r="AZ2372" s="14">
        <v>1.6806008213555847E-2</v>
      </c>
    </row>
    <row r="2373" spans="2:52" x14ac:dyDescent="0.25">
      <c r="B2373" s="3" t="s">
        <v>270</v>
      </c>
      <c r="C2373" s="10">
        <v>-0.19298659042354624</v>
      </c>
      <c r="D2373" s="10">
        <v>-8.0207023056175941E-2</v>
      </c>
      <c r="E2373" s="10">
        <v>-1.2420310765132656</v>
      </c>
      <c r="F2373" s="10">
        <v>1.4474020923598212</v>
      </c>
      <c r="G2373" s="10">
        <v>1.6178550157796843</v>
      </c>
      <c r="H2373" s="10">
        <v>1.4607048081612424</v>
      </c>
      <c r="I2373" s="10">
        <v>1.5653361639496641</v>
      </c>
      <c r="J2373" s="10">
        <v>-0.14162864614386245</v>
      </c>
      <c r="K2373" s="10">
        <v>-0.14015688832736961</v>
      </c>
      <c r="L2373" s="10">
        <v>0.68940004530343391</v>
      </c>
      <c r="M2373" s="10">
        <v>1.423505768958655</v>
      </c>
      <c r="N2373" s="10">
        <v>-0.22705843919551857</v>
      </c>
      <c r="O2373" s="10">
        <v>-0.23560917848333857</v>
      </c>
      <c r="P2373" s="10">
        <v>-0.21966330790717697</v>
      </c>
      <c r="Q2373" s="10">
        <v>-0.15996251822540225</v>
      </c>
      <c r="R2373" s="10">
        <v>-0.22748267025657451</v>
      </c>
      <c r="S2373" s="10">
        <v>1.4141197421501865</v>
      </c>
      <c r="T2373" s="10">
        <v>1.4158067915828145</v>
      </c>
      <c r="U2373" s="10">
        <v>1.3947889352141736</v>
      </c>
      <c r="V2373" s="10">
        <v>1.4301059508165808</v>
      </c>
      <c r="W2373" s="10">
        <v>-0.19390438403759772</v>
      </c>
      <c r="X2373" s="10">
        <v>1.4669268972261909</v>
      </c>
      <c r="Y2373" s="10">
        <v>1.3518693894046241</v>
      </c>
      <c r="Z2373" s="10">
        <v>1.4682712107455869</v>
      </c>
      <c r="AA2373" s="10">
        <v>1.5665325009649782</v>
      </c>
      <c r="AB2373" s="10">
        <v>1.4649730798781737</v>
      </c>
      <c r="AC2373" s="10">
        <v>1.4248076874032376</v>
      </c>
      <c r="AD2373" s="10">
        <v>1.3627939236372586</v>
      </c>
      <c r="AE2373" s="10">
        <v>1.5147398708835387</v>
      </c>
      <c r="AF2373" s="10">
        <v>1.3874621921703878</v>
      </c>
      <c r="AG2373" s="10">
        <v>1.4877398268131004</v>
      </c>
      <c r="AH2373" s="10">
        <v>1.4587075707795165</v>
      </c>
      <c r="AI2373" s="10">
        <v>0.62019201503891308</v>
      </c>
      <c r="AJ2373" s="10">
        <v>0.58521856282944873</v>
      </c>
      <c r="AK2373" s="10">
        <v>1.3344829076611495</v>
      </c>
      <c r="AL2373" s="10">
        <v>-0.23372160926290839</v>
      </c>
      <c r="AM2373" s="10">
        <v>-0.23790667516222472</v>
      </c>
      <c r="AN2373" s="10">
        <v>-0.30218231813257118</v>
      </c>
      <c r="AO2373" s="10">
        <v>-0.35349397285079187</v>
      </c>
      <c r="AP2373" s="10">
        <v>1.3601133250140365</v>
      </c>
      <c r="AQ2373" s="10">
        <v>-4.6353956676073275E-2</v>
      </c>
      <c r="AR2373" s="10">
        <v>-3.6998991791210335E-2</v>
      </c>
      <c r="AS2373" s="10" t="s">
        <v>4</v>
      </c>
      <c r="AT2373" s="10">
        <v>-3.8700484448063489E-2</v>
      </c>
      <c r="AU2373" s="10">
        <v>2.0514875416936734E-2</v>
      </c>
      <c r="AV2373" s="10">
        <v>-0.30369074354613468</v>
      </c>
      <c r="AW2373" s="10">
        <v>0.57170457126308505</v>
      </c>
      <c r="AX2373" s="10">
        <v>1.505930676662923</v>
      </c>
      <c r="AY2373" s="10">
        <v>-1.3525044520011484</v>
      </c>
      <c r="AZ2373" s="10">
        <v>0.86190813552378764</v>
      </c>
    </row>
    <row r="2374" spans="2:52" x14ac:dyDescent="0.25">
      <c r="B2374" s="3" t="s">
        <v>271</v>
      </c>
      <c r="C2374" s="14">
        <v>0.63544365139460357</v>
      </c>
      <c r="D2374" s="14">
        <v>-8.0207023056175941E-2</v>
      </c>
      <c r="E2374" s="14">
        <v>-0.56315694773582847</v>
      </c>
      <c r="F2374" s="14">
        <v>0.64758178386585408</v>
      </c>
      <c r="G2374" s="14">
        <v>0.88018018993195257</v>
      </c>
      <c r="H2374" s="14">
        <v>-0.91970302736078235</v>
      </c>
      <c r="I2374" s="14">
        <v>-0.9468142754589155</v>
      </c>
      <c r="J2374" s="14">
        <v>-1.8607073855452294</v>
      </c>
      <c r="K2374" s="14">
        <v>-1.6818826599284369</v>
      </c>
      <c r="L2374" s="14">
        <v>-1.6217315351423633</v>
      </c>
      <c r="M2374" s="14">
        <v>0.59528423065543756</v>
      </c>
      <c r="N2374" s="14">
        <v>-0.22705843919551857</v>
      </c>
      <c r="O2374" s="14">
        <v>-0.23560917848333857</v>
      </c>
      <c r="P2374" s="14">
        <v>-0.21966330790717697</v>
      </c>
      <c r="Q2374" s="14">
        <v>0.69317091231007633</v>
      </c>
      <c r="R2374" s="14">
        <v>-0.22748267025657451</v>
      </c>
      <c r="S2374" s="14">
        <v>0.61895975934369185</v>
      </c>
      <c r="T2374" s="14">
        <v>0.6309816094770655</v>
      </c>
      <c r="U2374" s="14">
        <v>0.5872795516691256</v>
      </c>
      <c r="V2374" s="14">
        <v>0.61817483035297349</v>
      </c>
      <c r="W2374" s="14">
        <v>-0.19390438403759772</v>
      </c>
      <c r="X2374" s="14">
        <v>0.60632978418682559</v>
      </c>
      <c r="Y2374" s="14">
        <v>0.59533834795720331</v>
      </c>
      <c r="Z2374" s="14">
        <v>0.69917676702170806</v>
      </c>
      <c r="AA2374" s="14">
        <v>0.81012723300932332</v>
      </c>
      <c r="AB2374" s="14">
        <v>0.65161263174391959</v>
      </c>
      <c r="AC2374" s="14">
        <v>0.6039692161005541</v>
      </c>
      <c r="AD2374" s="14">
        <v>0.52707360809664017</v>
      </c>
      <c r="AE2374" s="14">
        <v>0.68809113514554554</v>
      </c>
      <c r="AF2374" s="14">
        <v>0.5734843727637603</v>
      </c>
      <c r="AG2374" s="14">
        <v>0.7624151467047745</v>
      </c>
      <c r="AH2374" s="14">
        <v>0.61833921576414863</v>
      </c>
      <c r="AI2374" s="14">
        <v>-0.23591617826970401</v>
      </c>
      <c r="AJ2374" s="14">
        <v>0.58521856282944873</v>
      </c>
      <c r="AK2374" s="14">
        <v>-1.0580704887568027</v>
      </c>
      <c r="AL2374" s="14">
        <v>-0.23372160926290839</v>
      </c>
      <c r="AM2374" s="14">
        <v>-0.23790667516222472</v>
      </c>
      <c r="AN2374" s="14">
        <v>0.52237718560901791</v>
      </c>
      <c r="AO2374" s="14">
        <v>-0.35349397285079187</v>
      </c>
      <c r="AP2374" s="14">
        <v>0.51722619401942238</v>
      </c>
      <c r="AQ2374" s="14">
        <v>-4.6353956676073275E-2</v>
      </c>
      <c r="AR2374" s="14">
        <v>-3.6998991791210335E-2</v>
      </c>
      <c r="AS2374" s="14" t="s">
        <v>4</v>
      </c>
      <c r="AT2374" s="14">
        <v>-3.8700484448063489E-2</v>
      </c>
      <c r="AU2374" s="14">
        <v>0.82287444727935621</v>
      </c>
      <c r="AV2374" s="14">
        <v>-0.30369074354613468</v>
      </c>
      <c r="AW2374" s="14">
        <v>0.57170457126308505</v>
      </c>
      <c r="AX2374" s="14">
        <v>0.70519412351284916</v>
      </c>
      <c r="AY2374" s="14">
        <v>-1.3525044520011484</v>
      </c>
      <c r="AZ2374" s="14">
        <v>0.86190813552378764</v>
      </c>
    </row>
    <row r="2375" spans="2:52" x14ac:dyDescent="0.25">
      <c r="B2375" s="3" t="s">
        <v>272</v>
      </c>
      <c r="C2375" s="10">
        <v>-0.19298659042354624</v>
      </c>
      <c r="D2375" s="10">
        <v>0.70403942460421265</v>
      </c>
      <c r="E2375" s="10">
        <v>-1.2420310765132656</v>
      </c>
      <c r="F2375" s="10">
        <v>-0.15223852462811313</v>
      </c>
      <c r="G2375" s="10">
        <v>1.6178550157796843</v>
      </c>
      <c r="H2375" s="10">
        <v>1.4607048081612424</v>
      </c>
      <c r="I2375" s="10">
        <v>1.5653361639496641</v>
      </c>
      <c r="J2375" s="10">
        <v>1.5774500932575046</v>
      </c>
      <c r="K2375" s="10">
        <v>-0.14015688832736961</v>
      </c>
      <c r="L2375" s="10">
        <v>0.68940004530343391</v>
      </c>
      <c r="M2375" s="10">
        <v>1.423505768958655</v>
      </c>
      <c r="N2375" s="10">
        <v>0.62320295013238058</v>
      </c>
      <c r="O2375" s="10">
        <v>0.57747347667484994</v>
      </c>
      <c r="P2375" s="10">
        <v>0.59424705402257316</v>
      </c>
      <c r="Q2375" s="10">
        <v>0.69317091231007633</v>
      </c>
      <c r="R2375" s="10">
        <v>0.56532822014257589</v>
      </c>
      <c r="S2375" s="10">
        <v>-0.17620022346280287</v>
      </c>
      <c r="T2375" s="10">
        <v>1.4158067915828145</v>
      </c>
      <c r="U2375" s="10">
        <v>-0.22022983187592232</v>
      </c>
      <c r="V2375" s="10">
        <v>-0.19375629011063361</v>
      </c>
      <c r="W2375" s="10">
        <v>0.57299834833582219</v>
      </c>
      <c r="X2375" s="10">
        <v>-0.25426732885253972</v>
      </c>
      <c r="Y2375" s="10">
        <v>1.3518693894046241</v>
      </c>
      <c r="Z2375" s="10">
        <v>-6.9917676702170736E-2</v>
      </c>
      <c r="AA2375" s="10">
        <v>5.3721965053668511E-2</v>
      </c>
      <c r="AB2375" s="10">
        <v>0.65161263174391959</v>
      </c>
      <c r="AC2375" s="10">
        <v>-0.21686925520212944</v>
      </c>
      <c r="AD2375" s="10">
        <v>-0.30864670744397826</v>
      </c>
      <c r="AE2375" s="10">
        <v>-0.13855760059244762</v>
      </c>
      <c r="AF2375" s="10">
        <v>-0.24049344664286718</v>
      </c>
      <c r="AG2375" s="10">
        <v>0.7624151467047745</v>
      </c>
      <c r="AH2375" s="10">
        <v>0.61833921576414863</v>
      </c>
      <c r="AI2375" s="10">
        <v>-0.23591617826970401</v>
      </c>
      <c r="AJ2375" s="10">
        <v>-0.23876917363441483</v>
      </c>
      <c r="AK2375" s="10">
        <v>0.53696510885516546</v>
      </c>
      <c r="AL2375" s="10">
        <v>0.63227845874281496</v>
      </c>
      <c r="AM2375" s="10">
        <v>0.59123342045265703</v>
      </c>
      <c r="AN2375" s="10">
        <v>0.52237718560901791</v>
      </c>
      <c r="AO2375" s="10">
        <v>0.516645037243465</v>
      </c>
      <c r="AP2375" s="10">
        <v>-0.32566093697519166</v>
      </c>
      <c r="AQ2375" s="10">
        <v>0.7694756808228187</v>
      </c>
      <c r="AR2375" s="10">
        <v>0.7769788276154177</v>
      </c>
      <c r="AS2375" s="10">
        <v>0.76850766219058453</v>
      </c>
      <c r="AT2375" s="10">
        <v>0.76262719353536812</v>
      </c>
      <c r="AU2375" s="10">
        <v>0.82287444727935621</v>
      </c>
      <c r="AV2375" s="10">
        <v>-1.172789456783853</v>
      </c>
      <c r="AW2375" s="10">
        <v>-1.912739985336988</v>
      </c>
      <c r="AX2375" s="10">
        <v>-1.697015535937372</v>
      </c>
      <c r="AY2375" s="10">
        <v>-0.6311687442672026</v>
      </c>
      <c r="AZ2375" s="10">
        <v>-1.6733982464069077</v>
      </c>
    </row>
    <row r="2376" spans="2:52" x14ac:dyDescent="0.25">
      <c r="B2376" s="3" t="s">
        <v>273</v>
      </c>
      <c r="C2376" s="14">
        <v>1.4638738932127535</v>
      </c>
      <c r="D2376" s="14">
        <v>0.70403942460421265</v>
      </c>
      <c r="E2376" s="14">
        <v>-0.56315694773582847</v>
      </c>
      <c r="F2376" s="14">
        <v>0.64758178386585408</v>
      </c>
      <c r="G2376" s="14">
        <v>0.14250536408422099</v>
      </c>
      <c r="H2376" s="14">
        <v>1.4607048081612424</v>
      </c>
      <c r="I2376" s="14">
        <v>0.72795268414680414</v>
      </c>
      <c r="J2376" s="14">
        <v>0.71791072355682106</v>
      </c>
      <c r="K2376" s="14">
        <v>1.4015688832736977</v>
      </c>
      <c r="L2376" s="14">
        <v>-8.0977148178498493E-2</v>
      </c>
      <c r="M2376" s="14">
        <v>-0.2329373076477799</v>
      </c>
      <c r="N2376" s="14">
        <v>0.62320295013238058</v>
      </c>
      <c r="O2376" s="14">
        <v>0.57747347667484994</v>
      </c>
      <c r="P2376" s="14">
        <v>0.59424705402257316</v>
      </c>
      <c r="Q2376" s="14">
        <v>0.69317091231007633</v>
      </c>
      <c r="R2376" s="14">
        <v>0.56532822014257589</v>
      </c>
      <c r="S2376" s="14">
        <v>0.61895975934369185</v>
      </c>
      <c r="T2376" s="14">
        <v>-0.15384357262868362</v>
      </c>
      <c r="U2376" s="14">
        <v>0.5872795516691256</v>
      </c>
      <c r="V2376" s="14">
        <v>0.61817483035297349</v>
      </c>
      <c r="W2376" s="14">
        <v>0.57299834833582219</v>
      </c>
      <c r="X2376" s="14">
        <v>0.60632978418682559</v>
      </c>
      <c r="Y2376" s="14">
        <v>-0.16119269349021736</v>
      </c>
      <c r="Z2376" s="14">
        <v>0.69917676702170806</v>
      </c>
      <c r="AA2376" s="14">
        <v>0.81012723300932332</v>
      </c>
      <c r="AB2376" s="14">
        <v>0.65161263174391959</v>
      </c>
      <c r="AC2376" s="14">
        <v>0.6039692161005541</v>
      </c>
      <c r="AD2376" s="14">
        <v>0.52707360809664017</v>
      </c>
      <c r="AE2376" s="14">
        <v>0.68809113514554554</v>
      </c>
      <c r="AF2376" s="14">
        <v>0.5734843727637603</v>
      </c>
      <c r="AG2376" s="14">
        <v>0.7624151467047745</v>
      </c>
      <c r="AH2376" s="14">
        <v>0.61833921576414863</v>
      </c>
      <c r="AI2376" s="14">
        <v>0.62019201503891308</v>
      </c>
      <c r="AJ2376" s="14">
        <v>1.4092062992933123</v>
      </c>
      <c r="AK2376" s="14">
        <v>1.3344829076611495</v>
      </c>
      <c r="AL2376" s="14">
        <v>0.63227845874281496</v>
      </c>
      <c r="AM2376" s="14">
        <v>0.59123342045265703</v>
      </c>
      <c r="AN2376" s="14">
        <v>0.52237718560901791</v>
      </c>
      <c r="AO2376" s="14">
        <v>0.516645037243465</v>
      </c>
      <c r="AP2376" s="14">
        <v>0.51722619401942238</v>
      </c>
      <c r="AQ2376" s="14">
        <v>0.7694756808228187</v>
      </c>
      <c r="AR2376" s="14">
        <v>0.7769788276154177</v>
      </c>
      <c r="AS2376" s="14">
        <v>0.76850766219058453</v>
      </c>
      <c r="AT2376" s="14">
        <v>0.76262719353536812</v>
      </c>
      <c r="AU2376" s="14">
        <v>0.82287444727935621</v>
      </c>
      <c r="AV2376" s="14">
        <v>0.56540796969158369</v>
      </c>
      <c r="AW2376" s="14">
        <v>1.3998527567964427</v>
      </c>
      <c r="AX2376" s="14">
        <v>1.505930676662923</v>
      </c>
      <c r="AY2376" s="14">
        <v>0.81150267120068897</v>
      </c>
      <c r="AZ2376" s="14">
        <v>0.86190813552378764</v>
      </c>
    </row>
    <row r="2377" spans="2:52" x14ac:dyDescent="0.25">
      <c r="B2377" s="3" t="s">
        <v>274</v>
      </c>
      <c r="C2377" s="10">
        <v>0.63544365139460357</v>
      </c>
      <c r="D2377" s="10">
        <v>1.4882858722646013</v>
      </c>
      <c r="E2377" s="10">
        <v>-0.56315694773582847</v>
      </c>
      <c r="F2377" s="10">
        <v>-0.15223852462811313</v>
      </c>
      <c r="G2377" s="10">
        <v>0.14250536408422099</v>
      </c>
      <c r="H2377" s="10">
        <v>0.66723552965390087</v>
      </c>
      <c r="I2377" s="10">
        <v>-0.10943079565605568</v>
      </c>
      <c r="J2377" s="10">
        <v>-0.14162864614386245</v>
      </c>
      <c r="K2377" s="10">
        <v>-0.91101977412790325</v>
      </c>
      <c r="L2377" s="10">
        <v>-8.0977148178498493E-2</v>
      </c>
      <c r="M2377" s="10">
        <v>-0.2329373076477799</v>
      </c>
      <c r="N2377" s="10">
        <v>1.4734643394602798</v>
      </c>
      <c r="O2377" s="10">
        <v>1.3905561318330386</v>
      </c>
      <c r="P2377" s="10">
        <v>1.4081574159523231</v>
      </c>
      <c r="Q2377" s="10">
        <v>0.69317091231007633</v>
      </c>
      <c r="R2377" s="10">
        <v>1.3581391105417262</v>
      </c>
      <c r="S2377" s="10">
        <v>-0.17620022346280287</v>
      </c>
      <c r="T2377" s="10">
        <v>-0.15384357262868362</v>
      </c>
      <c r="U2377" s="10">
        <v>-0.22022983187592232</v>
      </c>
      <c r="V2377" s="10">
        <v>-0.19375629011063361</v>
      </c>
      <c r="W2377" s="10">
        <v>1.3399010807092422</v>
      </c>
      <c r="X2377" s="10">
        <v>-0.25426732885253972</v>
      </c>
      <c r="Y2377" s="10">
        <v>-0.16119269349021736</v>
      </c>
      <c r="Z2377" s="10">
        <v>-6.9917676702170736E-2</v>
      </c>
      <c r="AA2377" s="10">
        <v>5.3721965053668511E-2</v>
      </c>
      <c r="AB2377" s="10">
        <v>0.65161263174391959</v>
      </c>
      <c r="AC2377" s="10">
        <v>-0.21686925520212944</v>
      </c>
      <c r="AD2377" s="10">
        <v>-0.30864670744397826</v>
      </c>
      <c r="AE2377" s="10">
        <v>-0.13855760059244762</v>
      </c>
      <c r="AF2377" s="10">
        <v>-0.24049344664286718</v>
      </c>
      <c r="AG2377" s="10">
        <v>0.7624151467047745</v>
      </c>
      <c r="AH2377" s="10">
        <v>0.61833921576414863</v>
      </c>
      <c r="AI2377" s="10">
        <v>-0.23591617826970401</v>
      </c>
      <c r="AJ2377" s="10">
        <v>0.58521856282944873</v>
      </c>
      <c r="AK2377" s="10">
        <v>1.3344829076611495</v>
      </c>
      <c r="AL2377" s="10">
        <v>1.4982785267485383</v>
      </c>
      <c r="AM2377" s="10">
        <v>1.4203735160675388</v>
      </c>
      <c r="AN2377" s="10">
        <v>0.52237718560901791</v>
      </c>
      <c r="AO2377" s="10">
        <v>1.386784047337722</v>
      </c>
      <c r="AP2377" s="10">
        <v>-0.32566093697519166</v>
      </c>
      <c r="AQ2377" s="10">
        <v>1.5853053183217107</v>
      </c>
      <c r="AR2377" s="10">
        <v>1.5909566470220458</v>
      </c>
      <c r="AS2377" s="10">
        <v>1.5370153243811691</v>
      </c>
      <c r="AT2377" s="10">
        <v>1.5639548715187996</v>
      </c>
      <c r="AU2377" s="10">
        <v>0.82287444727935621</v>
      </c>
      <c r="AV2377" s="10">
        <v>0.56540796969158369</v>
      </c>
      <c r="AW2377" s="10">
        <v>1.3998527567964427</v>
      </c>
      <c r="AX2377" s="10">
        <v>1.505930676662923</v>
      </c>
      <c r="AY2377" s="10">
        <v>1.5328383789346349</v>
      </c>
      <c r="AZ2377" s="10">
        <v>1.6806008213555847E-2</v>
      </c>
    </row>
    <row r="2378" spans="2:52" x14ac:dyDescent="0.25">
      <c r="B2378" s="3" t="s">
        <v>275</v>
      </c>
      <c r="C2378" s="14">
        <v>-0.19298659042354624</v>
      </c>
      <c r="D2378" s="14">
        <v>1.4882858722646013</v>
      </c>
      <c r="E2378" s="14">
        <v>0.11571718104160857</v>
      </c>
      <c r="F2378" s="14">
        <v>0.64758178386585408</v>
      </c>
      <c r="G2378" s="14">
        <v>0.88018018993195257</v>
      </c>
      <c r="H2378" s="14">
        <v>0.66723552965390087</v>
      </c>
      <c r="I2378" s="14">
        <v>-0.10943079565605568</v>
      </c>
      <c r="J2378" s="14">
        <v>0.71791072355682106</v>
      </c>
      <c r="K2378" s="14">
        <v>-0.14015688832736961</v>
      </c>
      <c r="L2378" s="14">
        <v>-8.0977148178498493E-2</v>
      </c>
      <c r="M2378" s="14">
        <v>0.59528423065543756</v>
      </c>
      <c r="N2378" s="14">
        <v>-0.22705843919551857</v>
      </c>
      <c r="O2378" s="14">
        <v>-0.23560917848333857</v>
      </c>
      <c r="P2378" s="14">
        <v>-0.21966330790717697</v>
      </c>
      <c r="Q2378" s="14">
        <v>0.69317091231007633</v>
      </c>
      <c r="R2378" s="14">
        <v>-0.22748267025657451</v>
      </c>
      <c r="S2378" s="14">
        <v>1.4141197421501865</v>
      </c>
      <c r="T2378" s="14">
        <v>0.6309816094770655</v>
      </c>
      <c r="U2378" s="14">
        <v>1.3947889352141736</v>
      </c>
      <c r="V2378" s="14">
        <v>1.4301059508165808</v>
      </c>
      <c r="W2378" s="14">
        <v>-0.19390438403759772</v>
      </c>
      <c r="X2378" s="14">
        <v>1.4669268972261909</v>
      </c>
      <c r="Y2378" s="14">
        <v>0.59533834795720331</v>
      </c>
      <c r="Z2378" s="14">
        <v>1.4682712107455869</v>
      </c>
      <c r="AA2378" s="14">
        <v>1.5665325009649782</v>
      </c>
      <c r="AB2378" s="14">
        <v>0.65161263174391959</v>
      </c>
      <c r="AC2378" s="14">
        <v>1.4248076874032376</v>
      </c>
      <c r="AD2378" s="14">
        <v>1.3627939236372586</v>
      </c>
      <c r="AE2378" s="14">
        <v>1.5147398708835387</v>
      </c>
      <c r="AF2378" s="14">
        <v>1.3874621921703878</v>
      </c>
      <c r="AG2378" s="14">
        <v>0.7624151467047745</v>
      </c>
      <c r="AH2378" s="14">
        <v>0.61833921576414863</v>
      </c>
      <c r="AI2378" s="14">
        <v>0.62019201503891308</v>
      </c>
      <c r="AJ2378" s="14">
        <v>1.4092062992933123</v>
      </c>
      <c r="AK2378" s="14">
        <v>0.53696510885516546</v>
      </c>
      <c r="AL2378" s="14">
        <v>-0.23372160926290839</v>
      </c>
      <c r="AM2378" s="14">
        <v>-0.23790667516222472</v>
      </c>
      <c r="AN2378" s="14">
        <v>0.52237718560901791</v>
      </c>
      <c r="AO2378" s="14">
        <v>-0.35349397285079187</v>
      </c>
      <c r="AP2378" s="14">
        <v>1.3601133250140365</v>
      </c>
      <c r="AQ2378" s="14">
        <v>-4.6353956676073275E-2</v>
      </c>
      <c r="AR2378" s="14">
        <v>-3.6998991791210335E-2</v>
      </c>
      <c r="AS2378" s="14" t="s">
        <v>4</v>
      </c>
      <c r="AT2378" s="14">
        <v>-3.8700484448063489E-2</v>
      </c>
      <c r="AU2378" s="14">
        <v>0.82287444727935621</v>
      </c>
      <c r="AV2378" s="14">
        <v>1.4345066829293021</v>
      </c>
      <c r="AW2378" s="14">
        <v>-0.25644361427027262</v>
      </c>
      <c r="AX2378" s="14">
        <v>-9.5542429637224577E-2</v>
      </c>
      <c r="AY2378" s="14">
        <v>9.016696346674323E-2</v>
      </c>
      <c r="AZ2378" s="14">
        <v>0.86190813552378764</v>
      </c>
    </row>
    <row r="2379" spans="2:52" x14ac:dyDescent="0.25">
      <c r="B2379" s="3" t="s">
        <v>276</v>
      </c>
      <c r="C2379" s="10">
        <v>-0.19298659042354624</v>
      </c>
      <c r="D2379" s="10">
        <v>1.4882858722646013</v>
      </c>
      <c r="E2379" s="10">
        <v>1.4734654385964827</v>
      </c>
      <c r="F2379" s="10">
        <v>0.64758178386585408</v>
      </c>
      <c r="G2379" s="10">
        <v>0.88018018993195257</v>
      </c>
      <c r="H2379" s="10">
        <v>0.66723552965390087</v>
      </c>
      <c r="I2379" s="10">
        <v>0.72795268414680414</v>
      </c>
      <c r="J2379" s="10">
        <v>0.71791072355682106</v>
      </c>
      <c r="K2379" s="10">
        <v>0.63070599747316403</v>
      </c>
      <c r="L2379" s="10">
        <v>1.4597772387853665</v>
      </c>
      <c r="M2379" s="10">
        <v>-1.8893803842542147</v>
      </c>
      <c r="N2379" s="10">
        <v>-1.927581217851317</v>
      </c>
      <c r="O2379" s="10">
        <v>-1.8617744887997156</v>
      </c>
      <c r="P2379" s="10">
        <v>-1.8474840317666772</v>
      </c>
      <c r="Q2379" s="10">
        <v>-0.15996251822540225</v>
      </c>
      <c r="R2379" s="10">
        <v>-1.8131044510548753</v>
      </c>
      <c r="S2379" s="10">
        <v>-0.17620022346280287</v>
      </c>
      <c r="T2379" s="10">
        <v>-1.7234939368401818</v>
      </c>
      <c r="U2379" s="10">
        <v>-0.22022983187592232</v>
      </c>
      <c r="V2379" s="10">
        <v>-0.19375629011063361</v>
      </c>
      <c r="W2379" s="10">
        <v>-1.7277098487844376</v>
      </c>
      <c r="X2379" s="10">
        <v>-0.25426732885253972</v>
      </c>
      <c r="Y2379" s="10">
        <v>-1.6742547763850588</v>
      </c>
      <c r="Z2379" s="10">
        <v>-6.9917676702170736E-2</v>
      </c>
      <c r="AA2379" s="10">
        <v>5.3721965053668511E-2</v>
      </c>
      <c r="AB2379" s="10">
        <v>-0.16174781639033453</v>
      </c>
      <c r="AC2379" s="10">
        <v>-0.21686925520212944</v>
      </c>
      <c r="AD2379" s="10">
        <v>-0.30864670744397826</v>
      </c>
      <c r="AE2379" s="10">
        <v>-0.13855760059244762</v>
      </c>
      <c r="AF2379" s="10">
        <v>-0.24049344664286718</v>
      </c>
      <c r="AG2379" s="10">
        <v>3.7090466596448574E-2</v>
      </c>
      <c r="AH2379" s="10">
        <v>-0.22202913925121934</v>
      </c>
      <c r="AI2379" s="10">
        <v>-1.0920243715783211</v>
      </c>
      <c r="AJ2379" s="10">
        <v>0.58521856282944873</v>
      </c>
      <c r="AK2379" s="10">
        <v>-0.26055268995081859</v>
      </c>
      <c r="AL2379" s="10">
        <v>-1.9657217452743552</v>
      </c>
      <c r="AM2379" s="10">
        <v>-1.8961868663919881</v>
      </c>
      <c r="AN2379" s="10">
        <v>-0.30218231813257118</v>
      </c>
      <c r="AO2379" s="10">
        <v>-2.0937719930393057</v>
      </c>
      <c r="AP2379" s="10">
        <v>-0.32566093697519166</v>
      </c>
      <c r="AQ2379" s="10">
        <v>-1.6780132316738572</v>
      </c>
      <c r="AR2379" s="10">
        <v>-1.6649546306044665</v>
      </c>
      <c r="AS2379" s="10">
        <v>-1.5370153243811691</v>
      </c>
      <c r="AT2379" s="10">
        <v>-1.6413558404149267</v>
      </c>
      <c r="AU2379" s="10">
        <v>2.0514875416936734E-2</v>
      </c>
      <c r="AV2379" s="10">
        <v>0.56540796969158369</v>
      </c>
      <c r="AW2379" s="10">
        <v>-1.912739985336988</v>
      </c>
      <c r="AX2379" s="10">
        <v>-1.697015535937372</v>
      </c>
      <c r="AY2379" s="10">
        <v>-0.6311687442672026</v>
      </c>
      <c r="AZ2379" s="10">
        <v>-1.6733982464069077</v>
      </c>
    </row>
    <row r="2380" spans="2:52" x14ac:dyDescent="0.25">
      <c r="B2380" s="3" t="s">
        <v>277</v>
      </c>
      <c r="C2380" s="14">
        <v>-1.0214168322416961</v>
      </c>
      <c r="D2380" s="14">
        <v>-8.0207023056175941E-2</v>
      </c>
      <c r="E2380" s="14">
        <v>-1.2420310765132656</v>
      </c>
      <c r="F2380" s="14">
        <v>-0.15223852462811313</v>
      </c>
      <c r="G2380" s="14">
        <v>-1.3328442876112423</v>
      </c>
      <c r="H2380" s="14">
        <v>0.66723552965390087</v>
      </c>
      <c r="I2380" s="14">
        <v>-0.10943079565605568</v>
      </c>
      <c r="J2380" s="14">
        <v>0.71791072355682106</v>
      </c>
      <c r="K2380" s="14">
        <v>-0.91101977412790325</v>
      </c>
      <c r="L2380" s="14">
        <v>-8.0977148178498493E-2</v>
      </c>
      <c r="M2380" s="14">
        <v>-0.2329373076477799</v>
      </c>
      <c r="N2380" s="14">
        <v>-0.22705843919551857</v>
      </c>
      <c r="O2380" s="14">
        <v>-0.23560917848333857</v>
      </c>
      <c r="P2380" s="14">
        <v>-0.21966330790717697</v>
      </c>
      <c r="Q2380" s="14">
        <v>0.69317091231007633</v>
      </c>
      <c r="R2380" s="14">
        <v>-0.22748267025657451</v>
      </c>
      <c r="S2380" s="14">
        <v>0.61895975934369185</v>
      </c>
      <c r="T2380" s="14">
        <v>-0.15384357262868362</v>
      </c>
      <c r="U2380" s="14">
        <v>-0.22022983187592232</v>
      </c>
      <c r="V2380" s="14">
        <v>-0.19375629011063361</v>
      </c>
      <c r="W2380" s="14">
        <v>-0.19390438403759772</v>
      </c>
      <c r="X2380" s="14">
        <v>0.60632978418682559</v>
      </c>
      <c r="Y2380" s="14">
        <v>-0.16119269349021736</v>
      </c>
      <c r="Z2380" s="14">
        <v>-6.9917676702170736E-2</v>
      </c>
      <c r="AA2380" s="14">
        <v>0.81012723300932332</v>
      </c>
      <c r="AB2380" s="14">
        <v>0.65161263174391959</v>
      </c>
      <c r="AC2380" s="14">
        <v>0.6039692161005541</v>
      </c>
      <c r="AD2380" s="14">
        <v>0.52707360809664017</v>
      </c>
      <c r="AE2380" s="14">
        <v>0.68809113514554554</v>
      </c>
      <c r="AF2380" s="14">
        <v>0.5734843727637603</v>
      </c>
      <c r="AG2380" s="14">
        <v>0.7624151467047745</v>
      </c>
      <c r="AH2380" s="14">
        <v>0.61833921576414863</v>
      </c>
      <c r="AI2380" s="14">
        <v>-0.23591617826970401</v>
      </c>
      <c r="AJ2380" s="14">
        <v>-0.23876917363441483</v>
      </c>
      <c r="AK2380" s="14">
        <v>-0.26055268995081859</v>
      </c>
      <c r="AL2380" s="14">
        <v>-0.23372160926290839</v>
      </c>
      <c r="AM2380" s="14">
        <v>-0.23790667516222472</v>
      </c>
      <c r="AN2380" s="14">
        <v>0.52237718560901791</v>
      </c>
      <c r="AO2380" s="14">
        <v>-0.35349397285079187</v>
      </c>
      <c r="AP2380" s="14">
        <v>0.51722619401942238</v>
      </c>
      <c r="AQ2380" s="14">
        <v>-4.6353956676073275E-2</v>
      </c>
      <c r="AR2380" s="14">
        <v>-3.6998991791210335E-2</v>
      </c>
      <c r="AS2380" s="14" t="s">
        <v>4</v>
      </c>
      <c r="AT2380" s="14">
        <v>-3.8700484448063489E-2</v>
      </c>
      <c r="AU2380" s="14">
        <v>0.82287444727935621</v>
      </c>
      <c r="AV2380" s="14">
        <v>-0.30369074354613468</v>
      </c>
      <c r="AW2380" s="14">
        <v>-0.25644361427027262</v>
      </c>
      <c r="AX2380" s="14">
        <v>-9.5542429637224577E-2</v>
      </c>
      <c r="AY2380" s="14">
        <v>-1.3525044520011484</v>
      </c>
      <c r="AZ2380" s="14">
        <v>1.6806008213555847E-2</v>
      </c>
    </row>
    <row r="2381" spans="2:52" x14ac:dyDescent="0.25">
      <c r="B2381" s="3" t="s">
        <v>278</v>
      </c>
      <c r="C2381" s="10">
        <v>-0.19298659042354624</v>
      </c>
      <c r="D2381" s="10">
        <v>-0.86445347071656453</v>
      </c>
      <c r="E2381" s="10">
        <v>-0.56315694773582847</v>
      </c>
      <c r="F2381" s="10">
        <v>-0.15223852462811313</v>
      </c>
      <c r="G2381" s="10">
        <v>-1.3328442876112423</v>
      </c>
      <c r="H2381" s="10">
        <v>0.66723552965390087</v>
      </c>
      <c r="I2381" s="10">
        <v>-0.10943079565605568</v>
      </c>
      <c r="J2381" s="10">
        <v>-0.14162864614386245</v>
      </c>
      <c r="K2381" s="10">
        <v>-0.91101977412790325</v>
      </c>
      <c r="L2381" s="10">
        <v>-0.85135434166043089</v>
      </c>
      <c r="M2381" s="10">
        <v>1.423505768958655</v>
      </c>
      <c r="N2381" s="10">
        <v>1.4734643394602798</v>
      </c>
      <c r="O2381" s="10">
        <v>1.3905561318330386</v>
      </c>
      <c r="P2381" s="10">
        <v>1.4081574159523231</v>
      </c>
      <c r="Q2381" s="10">
        <v>-0.15996251822540225</v>
      </c>
      <c r="R2381" s="10">
        <v>0.56532822014257589</v>
      </c>
      <c r="S2381" s="10">
        <v>-0.17620022346280287</v>
      </c>
      <c r="T2381" s="10">
        <v>1.4158067915828145</v>
      </c>
      <c r="U2381" s="10">
        <v>1.3947889352141736</v>
      </c>
      <c r="V2381" s="10">
        <v>1.4301059508165808</v>
      </c>
      <c r="W2381" s="10">
        <v>0.57299834833582219</v>
      </c>
      <c r="X2381" s="10">
        <v>-0.25426732885253972</v>
      </c>
      <c r="Y2381" s="10">
        <v>1.3518693894046241</v>
      </c>
      <c r="Z2381" s="10">
        <v>1.4682712107455869</v>
      </c>
      <c r="AA2381" s="10">
        <v>5.3721965053668511E-2</v>
      </c>
      <c r="AB2381" s="10">
        <v>0.65161263174391959</v>
      </c>
      <c r="AC2381" s="10">
        <v>0.6039692161005541</v>
      </c>
      <c r="AD2381" s="10">
        <v>0.52707360809664017</v>
      </c>
      <c r="AE2381" s="10">
        <v>0.68809113514554554</v>
      </c>
      <c r="AF2381" s="10">
        <v>0.5734843727637603</v>
      </c>
      <c r="AG2381" s="10">
        <v>3.7090466596448574E-2</v>
      </c>
      <c r="AH2381" s="10">
        <v>-0.22202913925121934</v>
      </c>
      <c r="AI2381" s="10">
        <v>0.62019201503891308</v>
      </c>
      <c r="AJ2381" s="10">
        <v>0.58521856282944873</v>
      </c>
      <c r="AK2381" s="10">
        <v>-0.26055268995081859</v>
      </c>
      <c r="AL2381" s="10">
        <v>1.4982785267485383</v>
      </c>
      <c r="AM2381" s="10">
        <v>1.4203735160675388</v>
      </c>
      <c r="AN2381" s="10">
        <v>-0.30218231813257118</v>
      </c>
      <c r="AO2381" s="10">
        <v>0.516645037243465</v>
      </c>
      <c r="AP2381" s="10">
        <v>-0.32566093697519166</v>
      </c>
      <c r="AQ2381" s="10">
        <v>1.5853053183217107</v>
      </c>
      <c r="AR2381" s="10">
        <v>1.5909566470220458</v>
      </c>
      <c r="AS2381" s="10">
        <v>1.5370153243811691</v>
      </c>
      <c r="AT2381" s="10">
        <v>1.5639548715187996</v>
      </c>
      <c r="AU2381" s="10">
        <v>2.0514875416936734E-2</v>
      </c>
      <c r="AV2381" s="10">
        <v>0.56540796969158369</v>
      </c>
      <c r="AW2381" s="10">
        <v>0.57170457126308505</v>
      </c>
      <c r="AX2381" s="10">
        <v>0.70519412351284916</v>
      </c>
      <c r="AY2381" s="10">
        <v>1.5328383789346349</v>
      </c>
      <c r="AZ2381" s="10">
        <v>1.7070102628340194</v>
      </c>
    </row>
    <row r="2382" spans="2:52" x14ac:dyDescent="0.25">
      <c r="B2382" s="3" t="s">
        <v>279</v>
      </c>
      <c r="C2382" s="14">
        <v>-0.19298659042354624</v>
      </c>
      <c r="D2382" s="14">
        <v>-8.0207023056175941E-2</v>
      </c>
      <c r="E2382" s="14">
        <v>-0.56315694773582847</v>
      </c>
      <c r="F2382" s="14">
        <v>-0.95205883312208028</v>
      </c>
      <c r="G2382" s="14">
        <v>0.14250536408422099</v>
      </c>
      <c r="H2382" s="14">
        <v>0.66723552965390087</v>
      </c>
      <c r="I2382" s="14">
        <v>-0.10943079565605568</v>
      </c>
      <c r="J2382" s="14">
        <v>-0.14162864614386245</v>
      </c>
      <c r="K2382" s="14">
        <v>-0.91101977412790325</v>
      </c>
      <c r="L2382" s="14">
        <v>-0.85135434166043089</v>
      </c>
      <c r="M2382" s="14">
        <v>0.59528423065543756</v>
      </c>
      <c r="N2382" s="14">
        <v>-0.22705843919551857</v>
      </c>
      <c r="O2382" s="14">
        <v>-0.23560917848333857</v>
      </c>
      <c r="P2382" s="14">
        <v>-0.21966330790717697</v>
      </c>
      <c r="Q2382" s="14">
        <v>1.546304342845555</v>
      </c>
      <c r="R2382" s="14">
        <v>0.56532822014257589</v>
      </c>
      <c r="S2382" s="14">
        <v>0.61895975934369185</v>
      </c>
      <c r="T2382" s="14">
        <v>0.6309816094770655</v>
      </c>
      <c r="U2382" s="14">
        <v>0.5872795516691256</v>
      </c>
      <c r="V2382" s="14">
        <v>0.61817483035297349</v>
      </c>
      <c r="W2382" s="14">
        <v>0.57299834833582219</v>
      </c>
      <c r="X2382" s="14">
        <v>0.60632978418682559</v>
      </c>
      <c r="Y2382" s="14">
        <v>0.59533834795720331</v>
      </c>
      <c r="Z2382" s="14">
        <v>0.69917676702170806</v>
      </c>
      <c r="AA2382" s="14">
        <v>0.81012723300932332</v>
      </c>
      <c r="AB2382" s="14">
        <v>0.65161263174391959</v>
      </c>
      <c r="AC2382" s="14">
        <v>0.6039692161005541</v>
      </c>
      <c r="AD2382" s="14">
        <v>0.52707360809664017</v>
      </c>
      <c r="AE2382" s="14">
        <v>0.68809113514554554</v>
      </c>
      <c r="AF2382" s="14">
        <v>0.5734843727637603</v>
      </c>
      <c r="AG2382" s="14">
        <v>1.4877398268131004</v>
      </c>
      <c r="AH2382" s="14">
        <v>1.4587075707795165</v>
      </c>
      <c r="AI2382" s="14">
        <v>0.62019201503891308</v>
      </c>
      <c r="AJ2382" s="14">
        <v>0.58521856282944873</v>
      </c>
      <c r="AK2382" s="14">
        <v>-0.26055268995081859</v>
      </c>
      <c r="AL2382" s="14">
        <v>-0.23372160926290839</v>
      </c>
      <c r="AM2382" s="14">
        <v>-0.23790667516222472</v>
      </c>
      <c r="AN2382" s="14">
        <v>1.346936689350607</v>
      </c>
      <c r="AO2382" s="14">
        <v>0.516645037243465</v>
      </c>
      <c r="AP2382" s="14">
        <v>0.51722619401942238</v>
      </c>
      <c r="AQ2382" s="14">
        <v>-4.6353956676073275E-2</v>
      </c>
      <c r="AR2382" s="14">
        <v>-3.6998991791210335E-2</v>
      </c>
      <c r="AS2382" s="14" t="s">
        <v>4</v>
      </c>
      <c r="AT2382" s="14">
        <v>-3.8700484448063489E-2</v>
      </c>
      <c r="AU2382" s="14">
        <v>1.6252340191417758</v>
      </c>
      <c r="AV2382" s="14">
        <v>0.56540796969158369</v>
      </c>
      <c r="AW2382" s="14">
        <v>0.57170457126308505</v>
      </c>
      <c r="AX2382" s="14">
        <v>0.70519412351284916</v>
      </c>
      <c r="AY2382" s="14">
        <v>1.5328383789346349</v>
      </c>
      <c r="AZ2382" s="14">
        <v>0.86190813552378764</v>
      </c>
    </row>
    <row r="2383" spans="2:52" x14ac:dyDescent="0.25">
      <c r="B2383" s="3" t="s">
        <v>280</v>
      </c>
      <c r="C2383" s="10">
        <v>1.4638738932127535</v>
      </c>
      <c r="D2383" s="10">
        <v>0.70403942460421265</v>
      </c>
      <c r="E2383" s="10">
        <v>-1.2420310765132656</v>
      </c>
      <c r="F2383" s="10">
        <v>-0.15223852462811313</v>
      </c>
      <c r="G2383" s="10">
        <v>1.6178550157796843</v>
      </c>
      <c r="H2383" s="10">
        <v>-1.7131723058681241</v>
      </c>
      <c r="I2383" s="10">
        <v>-0.9468142754589155</v>
      </c>
      <c r="J2383" s="10">
        <v>-1.8607073855452294</v>
      </c>
      <c r="K2383" s="10">
        <v>-0.91101977412790325</v>
      </c>
      <c r="L2383" s="10">
        <v>-1.6217315351423633</v>
      </c>
      <c r="M2383" s="10">
        <v>-1.0611588459509973</v>
      </c>
      <c r="N2383" s="10">
        <v>1.4734643394602798</v>
      </c>
      <c r="O2383" s="10">
        <v>1.3905561318330386</v>
      </c>
      <c r="P2383" s="10">
        <v>1.4081574159523231</v>
      </c>
      <c r="Q2383" s="10">
        <v>-0.15996251822540225</v>
      </c>
      <c r="R2383" s="10">
        <v>-1.0202935606557249</v>
      </c>
      <c r="S2383" s="10">
        <v>-0.17620022346280287</v>
      </c>
      <c r="T2383" s="10">
        <v>-0.93866875473443268</v>
      </c>
      <c r="U2383" s="10">
        <v>-1.0277392154209701</v>
      </c>
      <c r="V2383" s="10">
        <v>-1.0056874105742408</v>
      </c>
      <c r="W2383" s="10">
        <v>-0.96080711641101768</v>
      </c>
      <c r="X2383" s="10">
        <v>-0.25426732885253972</v>
      </c>
      <c r="Y2383" s="10">
        <v>-0.91772373493763804</v>
      </c>
      <c r="Z2383" s="10">
        <v>-0.83901212042604956</v>
      </c>
      <c r="AA2383" s="10">
        <v>5.3721965053668511E-2</v>
      </c>
      <c r="AB2383" s="10">
        <v>-0.97510826452458865</v>
      </c>
      <c r="AC2383" s="10">
        <v>-0.21686925520212944</v>
      </c>
      <c r="AD2383" s="10">
        <v>-0.30864670744397826</v>
      </c>
      <c r="AE2383" s="10">
        <v>-0.13855760059244762</v>
      </c>
      <c r="AF2383" s="10">
        <v>-0.24049344664286718</v>
      </c>
      <c r="AG2383" s="10">
        <v>3.7090466596448574E-2</v>
      </c>
      <c r="AH2383" s="10">
        <v>-0.22202913925121934</v>
      </c>
      <c r="AI2383" s="10">
        <v>-1.0920243715783211</v>
      </c>
      <c r="AJ2383" s="10">
        <v>-1.8867446465621418</v>
      </c>
      <c r="AK2383" s="10">
        <v>-0.26055268995081859</v>
      </c>
      <c r="AL2383" s="10">
        <v>1.4982785267485383</v>
      </c>
      <c r="AM2383" s="10">
        <v>1.4203735160675388</v>
      </c>
      <c r="AN2383" s="10">
        <v>-0.30218231813257118</v>
      </c>
      <c r="AO2383" s="10">
        <v>-1.2236329829450487</v>
      </c>
      <c r="AP2383" s="10">
        <v>-0.32566093697519166</v>
      </c>
      <c r="AQ2383" s="10">
        <v>1.5853053183217107</v>
      </c>
      <c r="AR2383" s="10">
        <v>1.5909566470220458</v>
      </c>
      <c r="AS2383" s="10">
        <v>1.5370153243811691</v>
      </c>
      <c r="AT2383" s="10">
        <v>1.5639548715187996</v>
      </c>
      <c r="AU2383" s="10">
        <v>2.0514875416936734E-2</v>
      </c>
      <c r="AV2383" s="10">
        <v>-2.0418881700215716</v>
      </c>
      <c r="AW2383" s="10">
        <v>-1.0845917998036303</v>
      </c>
      <c r="AX2383" s="10">
        <v>-0.89627898278729834</v>
      </c>
      <c r="AY2383" s="10">
        <v>0.81150267120068897</v>
      </c>
      <c r="AZ2383" s="10">
        <v>-0.828296119096676</v>
      </c>
    </row>
    <row r="2384" spans="2:52" x14ac:dyDescent="0.25">
      <c r="B2384" s="3" t="s">
        <v>281</v>
      </c>
      <c r="C2384" s="14">
        <v>-1.0214168322416961</v>
      </c>
      <c r="D2384" s="14">
        <v>1.4882858722646013</v>
      </c>
      <c r="E2384" s="14">
        <v>1.4734654385964827</v>
      </c>
      <c r="F2384" s="14">
        <v>-1.7518791416160475</v>
      </c>
      <c r="G2384" s="14">
        <v>-0.5951694617635106</v>
      </c>
      <c r="H2384" s="14">
        <v>-0.91970302736078235</v>
      </c>
      <c r="I2384" s="14">
        <v>-1.7841977552617754</v>
      </c>
      <c r="J2384" s="14">
        <v>-1.001168015844546</v>
      </c>
      <c r="K2384" s="14">
        <v>-1.6818826599284369</v>
      </c>
      <c r="L2384" s="14">
        <v>-0.85135434166043089</v>
      </c>
      <c r="M2384" s="14">
        <v>-0.2329373076477799</v>
      </c>
      <c r="N2384" s="14">
        <v>-1.927581217851317</v>
      </c>
      <c r="O2384" s="14">
        <v>-1.8617744887997156</v>
      </c>
      <c r="P2384" s="14">
        <v>-1.8474840317666772</v>
      </c>
      <c r="Q2384" s="14">
        <v>-0.15996251822540225</v>
      </c>
      <c r="R2384" s="14">
        <v>0.56532822014257589</v>
      </c>
      <c r="S2384" s="14">
        <v>0.61895975934369185</v>
      </c>
      <c r="T2384" s="14">
        <v>-0.15384357262868362</v>
      </c>
      <c r="U2384" s="14">
        <v>-0.22022983187592232</v>
      </c>
      <c r="V2384" s="14">
        <v>0.61817483035297349</v>
      </c>
      <c r="W2384" s="14">
        <v>0.57299834833582219</v>
      </c>
      <c r="X2384" s="14">
        <v>0.60632978418682559</v>
      </c>
      <c r="Y2384" s="14">
        <v>-0.16119269349021736</v>
      </c>
      <c r="Z2384" s="14">
        <v>-6.9917676702170736E-2</v>
      </c>
      <c r="AA2384" s="14">
        <v>0.81012723300932332</v>
      </c>
      <c r="AB2384" s="14">
        <v>-0.97510826452458865</v>
      </c>
      <c r="AC2384" s="14">
        <v>1.4248076874032376</v>
      </c>
      <c r="AD2384" s="14">
        <v>1.3627939236372586</v>
      </c>
      <c r="AE2384" s="14">
        <v>1.5147398708835387</v>
      </c>
      <c r="AF2384" s="14">
        <v>1.3874621921703878</v>
      </c>
      <c r="AG2384" s="14">
        <v>3.7090466596448574E-2</v>
      </c>
      <c r="AH2384" s="14">
        <v>-0.22202913925121934</v>
      </c>
      <c r="AI2384" s="14">
        <v>-1.0920243715783211</v>
      </c>
      <c r="AJ2384" s="14">
        <v>-1.8867446465621418</v>
      </c>
      <c r="AK2384" s="14">
        <v>-0.26055268995081859</v>
      </c>
      <c r="AL2384" s="14">
        <v>-1.9657217452743552</v>
      </c>
      <c r="AM2384" s="14">
        <v>-1.8961868663919881</v>
      </c>
      <c r="AN2384" s="14">
        <v>-0.30218231813257118</v>
      </c>
      <c r="AO2384" s="14">
        <v>0.516645037243465</v>
      </c>
      <c r="AP2384" s="14">
        <v>0.51722619401942238</v>
      </c>
      <c r="AQ2384" s="14">
        <v>-1.6780132316738572</v>
      </c>
      <c r="AR2384" s="14">
        <v>-1.6649546306044665</v>
      </c>
      <c r="AS2384" s="14">
        <v>-1.5370153243811691</v>
      </c>
      <c r="AT2384" s="14">
        <v>-1.6413558404149267</v>
      </c>
      <c r="AU2384" s="14">
        <v>2.0514875416936734E-2</v>
      </c>
      <c r="AV2384" s="14">
        <v>1.4345066829293021</v>
      </c>
      <c r="AW2384" s="14">
        <v>0.57170457126308505</v>
      </c>
      <c r="AX2384" s="14">
        <v>0.70519412351284916</v>
      </c>
      <c r="AY2384" s="14">
        <v>1.5328383789346349</v>
      </c>
      <c r="AZ2384" s="14">
        <v>1.6806008213555847E-2</v>
      </c>
    </row>
    <row r="2385" spans="2:52" x14ac:dyDescent="0.25">
      <c r="B2385" s="3" t="s">
        <v>282</v>
      </c>
      <c r="C2385" s="10">
        <v>0.63544365139460357</v>
      </c>
      <c r="D2385" s="10">
        <v>1.4882858722646013</v>
      </c>
      <c r="E2385" s="10">
        <v>0.79459130981904569</v>
      </c>
      <c r="F2385" s="10">
        <v>0.64758178386585408</v>
      </c>
      <c r="G2385" s="10">
        <v>0.14250536408422099</v>
      </c>
      <c r="H2385" s="10">
        <v>-0.12623374885344077</v>
      </c>
      <c r="I2385" s="10">
        <v>0.72795268414680414</v>
      </c>
      <c r="J2385" s="10">
        <v>-1.8607073855452294</v>
      </c>
      <c r="K2385" s="10">
        <v>0.63070599747316403</v>
      </c>
      <c r="L2385" s="10">
        <v>1.4597772387853665</v>
      </c>
      <c r="M2385" s="10">
        <v>-0.2329373076477799</v>
      </c>
      <c r="N2385" s="10">
        <v>0.62320295013238058</v>
      </c>
      <c r="O2385" s="10">
        <v>0.57747347667484994</v>
      </c>
      <c r="P2385" s="10">
        <v>0.59424705402257316</v>
      </c>
      <c r="Q2385" s="10">
        <v>-1.0130959487608808</v>
      </c>
      <c r="R2385" s="10">
        <v>0.56532822014257589</v>
      </c>
      <c r="S2385" s="10">
        <v>-0.17620022346280287</v>
      </c>
      <c r="T2385" s="10">
        <v>-0.15384357262868362</v>
      </c>
      <c r="U2385" s="10">
        <v>-0.22022983187592232</v>
      </c>
      <c r="V2385" s="10">
        <v>-0.19375629011063361</v>
      </c>
      <c r="W2385" s="10">
        <v>0.57299834833582219</v>
      </c>
      <c r="X2385" s="10">
        <v>-0.25426732885253972</v>
      </c>
      <c r="Y2385" s="10">
        <v>-0.16119269349021736</v>
      </c>
      <c r="Z2385" s="10">
        <v>-6.9917676702170736E-2</v>
      </c>
      <c r="AA2385" s="10">
        <v>5.3721965053668511E-2</v>
      </c>
      <c r="AB2385" s="10">
        <v>-1.7884687126588428</v>
      </c>
      <c r="AC2385" s="10">
        <v>-1.8585461978074964</v>
      </c>
      <c r="AD2385" s="10">
        <v>-1.9800873385252151</v>
      </c>
      <c r="AE2385" s="10">
        <v>-1.7918550720684341</v>
      </c>
      <c r="AF2385" s="10">
        <v>-1.8684490854561222</v>
      </c>
      <c r="AG2385" s="10">
        <v>-0.6882342135118773</v>
      </c>
      <c r="AH2385" s="10">
        <v>-1.0623974942665873</v>
      </c>
      <c r="AI2385" s="10">
        <v>-1.9481325648869383</v>
      </c>
      <c r="AJ2385" s="10">
        <v>0.58521856282944873</v>
      </c>
      <c r="AK2385" s="10">
        <v>1.3344829076611495</v>
      </c>
      <c r="AL2385" s="10">
        <v>0.63227845874281496</v>
      </c>
      <c r="AM2385" s="10">
        <v>0.59123342045265703</v>
      </c>
      <c r="AN2385" s="10">
        <v>-1.1267418218741603</v>
      </c>
      <c r="AO2385" s="10">
        <v>0.516645037243465</v>
      </c>
      <c r="AP2385" s="10">
        <v>-0.32566093697519166</v>
      </c>
      <c r="AQ2385" s="10">
        <v>-1.6780132316738572</v>
      </c>
      <c r="AR2385" s="10">
        <v>-0.85097681119783841</v>
      </c>
      <c r="AS2385" s="10">
        <v>-0.76850766219058453</v>
      </c>
      <c r="AT2385" s="10">
        <v>-1.6413558404149267</v>
      </c>
      <c r="AU2385" s="10">
        <v>-1.5842042683079023</v>
      </c>
      <c r="AV2385" s="10">
        <v>0.56540796969158369</v>
      </c>
      <c r="AW2385" s="10">
        <v>0.57170457126308505</v>
      </c>
      <c r="AX2385" s="10">
        <v>0.70519412351284916</v>
      </c>
      <c r="AY2385" s="10">
        <v>9.016696346674323E-2</v>
      </c>
      <c r="AZ2385" s="10">
        <v>1.6806008213555847E-2</v>
      </c>
    </row>
    <row r="2386" spans="2:52" x14ac:dyDescent="0.25">
      <c r="B2386" s="3" t="s">
        <v>283</v>
      </c>
      <c r="C2386" s="14">
        <v>0.63544365139460357</v>
      </c>
      <c r="D2386" s="14">
        <v>1.4882858722646013</v>
      </c>
      <c r="E2386" s="14">
        <v>1.4734654385964827</v>
      </c>
      <c r="F2386" s="14">
        <v>-0.15223852462811313</v>
      </c>
      <c r="G2386" s="14">
        <v>0.14250536408422099</v>
      </c>
      <c r="H2386" s="14">
        <v>-1.7131723058681241</v>
      </c>
      <c r="I2386" s="14">
        <v>-0.10943079565605568</v>
      </c>
      <c r="J2386" s="14">
        <v>-1.001168015844546</v>
      </c>
      <c r="K2386" s="14">
        <v>-1.6818826599284369</v>
      </c>
      <c r="L2386" s="14">
        <v>-0.85135434166043089</v>
      </c>
      <c r="M2386" s="14">
        <v>-0.2329373076477799</v>
      </c>
      <c r="N2386" s="14">
        <v>0.62320295013238058</v>
      </c>
      <c r="O2386" s="14">
        <v>0.57747347667484994</v>
      </c>
      <c r="P2386" s="14">
        <v>0.59424705402257316</v>
      </c>
      <c r="Q2386" s="14">
        <v>-1.0130959487608808</v>
      </c>
      <c r="R2386" s="14">
        <v>0.56532822014257589</v>
      </c>
      <c r="S2386" s="14">
        <v>0.61895975934369185</v>
      </c>
      <c r="T2386" s="14">
        <v>-0.15384357262868362</v>
      </c>
      <c r="U2386" s="14">
        <v>-0.22022983187592232</v>
      </c>
      <c r="V2386" s="14">
        <v>0.61817483035297349</v>
      </c>
      <c r="W2386" s="14">
        <v>0.57299834833582219</v>
      </c>
      <c r="X2386" s="14">
        <v>0.60632978418682559</v>
      </c>
      <c r="Y2386" s="14">
        <v>-0.16119269349021736</v>
      </c>
      <c r="Z2386" s="14">
        <v>-6.9917676702170736E-2</v>
      </c>
      <c r="AA2386" s="14">
        <v>0.81012723300932332</v>
      </c>
      <c r="AB2386" s="14">
        <v>-0.16174781639033453</v>
      </c>
      <c r="AC2386" s="14">
        <v>0.6039692161005541</v>
      </c>
      <c r="AD2386" s="14">
        <v>0.52707360809664017</v>
      </c>
      <c r="AE2386" s="14">
        <v>0.68809113514554554</v>
      </c>
      <c r="AF2386" s="14">
        <v>0.5734843727637603</v>
      </c>
      <c r="AG2386" s="14">
        <v>-0.6882342135118773</v>
      </c>
      <c r="AH2386" s="14">
        <v>-1.0623974942665873</v>
      </c>
      <c r="AI2386" s="14">
        <v>-0.23591617826970401</v>
      </c>
      <c r="AJ2386" s="14">
        <v>-1.8867446465621418</v>
      </c>
      <c r="AK2386" s="14">
        <v>-1.8555882875627867</v>
      </c>
      <c r="AL2386" s="14">
        <v>0.63227845874281496</v>
      </c>
      <c r="AM2386" s="14">
        <v>0.59123342045265703</v>
      </c>
      <c r="AN2386" s="14">
        <v>-1.1267418218741603</v>
      </c>
      <c r="AO2386" s="14">
        <v>0.516645037243465</v>
      </c>
      <c r="AP2386" s="14">
        <v>0.51722619401942238</v>
      </c>
      <c r="AQ2386" s="14">
        <v>-0.86218359417496526</v>
      </c>
      <c r="AR2386" s="14">
        <v>-1.6649546306044665</v>
      </c>
      <c r="AS2386" s="14">
        <v>-1.5370153243811691</v>
      </c>
      <c r="AT2386" s="14">
        <v>-0.84002816243149514</v>
      </c>
      <c r="AU2386" s="14">
        <v>-0.78184469644548271</v>
      </c>
      <c r="AV2386" s="14">
        <v>0.56540796969158369</v>
      </c>
      <c r="AW2386" s="14">
        <v>0.57170457126308505</v>
      </c>
      <c r="AX2386" s="14">
        <v>0.70519412351284916</v>
      </c>
      <c r="AY2386" s="14">
        <v>-0.6311687442672026</v>
      </c>
      <c r="AZ2386" s="14">
        <v>1.6806008213555847E-2</v>
      </c>
    </row>
    <row r="2387" spans="2:52" x14ac:dyDescent="0.25">
      <c r="B2387" s="3" t="s">
        <v>284</v>
      </c>
      <c r="C2387" s="10">
        <v>0.63544365139460357</v>
      </c>
      <c r="D2387" s="10">
        <v>0.70403942460421265</v>
      </c>
      <c r="E2387" s="10">
        <v>-1.2420310765132656</v>
      </c>
      <c r="F2387" s="10">
        <v>-0.15223852462811313</v>
      </c>
      <c r="G2387" s="10">
        <v>0.14250536408422099</v>
      </c>
      <c r="H2387" s="10">
        <v>1.4607048081612424</v>
      </c>
      <c r="I2387" s="10">
        <v>0.72795268414680414</v>
      </c>
      <c r="J2387" s="10">
        <v>-1.001168015844546</v>
      </c>
      <c r="K2387" s="10">
        <v>1.4015688832736977</v>
      </c>
      <c r="L2387" s="10">
        <v>-8.0977148178498493E-2</v>
      </c>
      <c r="M2387" s="10">
        <v>-0.2329373076477799</v>
      </c>
      <c r="N2387" s="10">
        <v>0.62320295013238058</v>
      </c>
      <c r="O2387" s="10">
        <v>0.57747347667484994</v>
      </c>
      <c r="P2387" s="10">
        <v>0.59424705402257316</v>
      </c>
      <c r="Q2387" s="10">
        <v>-0.15996251822540225</v>
      </c>
      <c r="R2387" s="10">
        <v>0.56532822014257589</v>
      </c>
      <c r="S2387" s="10">
        <v>-0.97136020626929764</v>
      </c>
      <c r="T2387" s="10">
        <v>-0.15384357262868362</v>
      </c>
      <c r="U2387" s="10">
        <v>-0.22022983187592232</v>
      </c>
      <c r="V2387" s="10">
        <v>-1.0056874105742408</v>
      </c>
      <c r="W2387" s="10">
        <v>0.57299834833582219</v>
      </c>
      <c r="X2387" s="10">
        <v>-1.1148644418919051</v>
      </c>
      <c r="Y2387" s="10">
        <v>-0.16119269349021736</v>
      </c>
      <c r="Z2387" s="10">
        <v>-6.9917676702170736E-2</v>
      </c>
      <c r="AA2387" s="10">
        <v>-0.70268330290198633</v>
      </c>
      <c r="AB2387" s="10">
        <v>-1.7884687126588428</v>
      </c>
      <c r="AC2387" s="10">
        <v>-0.21686925520212944</v>
      </c>
      <c r="AD2387" s="10">
        <v>-0.30864670744397826</v>
      </c>
      <c r="AE2387" s="10">
        <v>-0.13855760059244762</v>
      </c>
      <c r="AF2387" s="10">
        <v>-0.24049344664286718</v>
      </c>
      <c r="AG2387" s="10">
        <v>3.7090466596448574E-2</v>
      </c>
      <c r="AH2387" s="10">
        <v>-0.22202913925121934</v>
      </c>
      <c r="AI2387" s="10">
        <v>-1.9481325648869383</v>
      </c>
      <c r="AJ2387" s="10">
        <v>1.4092062992933123</v>
      </c>
      <c r="AK2387" s="10">
        <v>0.53696510885516546</v>
      </c>
      <c r="AL2387" s="10">
        <v>0.63227845874281496</v>
      </c>
      <c r="AM2387" s="10">
        <v>0.59123342045265703</v>
      </c>
      <c r="AN2387" s="10">
        <v>-0.30218231813257118</v>
      </c>
      <c r="AO2387" s="10">
        <v>0.516645037243465</v>
      </c>
      <c r="AP2387" s="10">
        <v>-1.1685480679698057</v>
      </c>
      <c r="AQ2387" s="10">
        <v>-0.86218359417496526</v>
      </c>
      <c r="AR2387" s="10">
        <v>-3.6998991791210335E-2</v>
      </c>
      <c r="AS2387" s="10">
        <v>-0.76850766219058453</v>
      </c>
      <c r="AT2387" s="10">
        <v>-0.84002816243149514</v>
      </c>
      <c r="AU2387" s="10">
        <v>-1.5842042683079023</v>
      </c>
      <c r="AV2387" s="10">
        <v>0.56540796969158369</v>
      </c>
      <c r="AW2387" s="10">
        <v>0.57170457126308505</v>
      </c>
      <c r="AX2387" s="10">
        <v>0.70519412351284916</v>
      </c>
      <c r="AY2387" s="10">
        <v>-1.3525044520011484</v>
      </c>
      <c r="AZ2387" s="10">
        <v>1.6806008213555847E-2</v>
      </c>
    </row>
    <row r="2388" spans="2:52" x14ac:dyDescent="0.25">
      <c r="B2388" s="3" t="s">
        <v>285</v>
      </c>
      <c r="C2388" s="14">
        <v>0.63544365139460357</v>
      </c>
      <c r="D2388" s="14">
        <v>0.70403942460421265</v>
      </c>
      <c r="E2388" s="14">
        <v>-0.56315694773582847</v>
      </c>
      <c r="F2388" s="14">
        <v>-0.15223852462811313</v>
      </c>
      <c r="G2388" s="14">
        <v>-0.5951694617635106</v>
      </c>
      <c r="H2388" s="14">
        <v>-0.12623374885344077</v>
      </c>
      <c r="I2388" s="14">
        <v>-0.10943079565605568</v>
      </c>
      <c r="J2388" s="14">
        <v>-0.14162864614386245</v>
      </c>
      <c r="K2388" s="14">
        <v>-0.91101977412790325</v>
      </c>
      <c r="L2388" s="14">
        <v>-1.6217315351423633</v>
      </c>
      <c r="M2388" s="14">
        <v>0.59528423065543756</v>
      </c>
      <c r="N2388" s="14">
        <v>1.4734643394602798</v>
      </c>
      <c r="O2388" s="14">
        <v>1.3905561318330386</v>
      </c>
      <c r="P2388" s="14">
        <v>1.4081574159523231</v>
      </c>
      <c r="Q2388" s="14">
        <v>0.69317091231007633</v>
      </c>
      <c r="R2388" s="14">
        <v>1.3581391105417262</v>
      </c>
      <c r="S2388" s="14">
        <v>-0.17620022346280287</v>
      </c>
      <c r="T2388" s="14">
        <v>0.6309816094770655</v>
      </c>
      <c r="U2388" s="14">
        <v>0.5872795516691256</v>
      </c>
      <c r="V2388" s="14">
        <v>-0.19375629011063361</v>
      </c>
      <c r="W2388" s="14">
        <v>1.3399010807092422</v>
      </c>
      <c r="X2388" s="14">
        <v>-0.25426732885253972</v>
      </c>
      <c r="Y2388" s="14">
        <v>0.59533834795720331</v>
      </c>
      <c r="Z2388" s="14">
        <v>0.69917676702170806</v>
      </c>
      <c r="AA2388" s="14">
        <v>5.3721965053668511E-2</v>
      </c>
      <c r="AB2388" s="14">
        <v>0.65161263174391959</v>
      </c>
      <c r="AC2388" s="14">
        <v>1.4248076874032376</v>
      </c>
      <c r="AD2388" s="14">
        <v>1.3627939236372586</v>
      </c>
      <c r="AE2388" s="14">
        <v>1.5147398708835387</v>
      </c>
      <c r="AF2388" s="14">
        <v>1.3874621921703878</v>
      </c>
      <c r="AG2388" s="14">
        <v>0.7624151467047745</v>
      </c>
      <c r="AH2388" s="14">
        <v>0.61833921576414863</v>
      </c>
      <c r="AI2388" s="14">
        <v>0.62019201503891308</v>
      </c>
      <c r="AJ2388" s="14">
        <v>0.58521856282944873</v>
      </c>
      <c r="AK2388" s="14">
        <v>-0.26055268995081859</v>
      </c>
      <c r="AL2388" s="14">
        <v>1.4982785267485383</v>
      </c>
      <c r="AM2388" s="14">
        <v>1.4203735160675388</v>
      </c>
      <c r="AN2388" s="14">
        <v>0.52237718560901791</v>
      </c>
      <c r="AO2388" s="14">
        <v>1.386784047337722</v>
      </c>
      <c r="AP2388" s="14">
        <v>-0.32566093697519166</v>
      </c>
      <c r="AQ2388" s="14">
        <v>1.5853053183217107</v>
      </c>
      <c r="AR2388" s="14">
        <v>1.5909566470220458</v>
      </c>
      <c r="AS2388" s="14">
        <v>1.5370153243811691</v>
      </c>
      <c r="AT2388" s="14">
        <v>1.5639548715187996</v>
      </c>
      <c r="AU2388" s="14">
        <v>0.82287444727935621</v>
      </c>
      <c r="AV2388" s="14">
        <v>1.4345066829293021</v>
      </c>
      <c r="AW2388" s="14">
        <v>1.3998527567964427</v>
      </c>
      <c r="AX2388" s="14">
        <v>1.505930676662923</v>
      </c>
      <c r="AY2388" s="14">
        <v>-0.6311687442672026</v>
      </c>
      <c r="AZ2388" s="14">
        <v>0.86190813552378764</v>
      </c>
    </row>
    <row r="2389" spans="2:52" x14ac:dyDescent="0.25">
      <c r="B2389" s="3" t="s">
        <v>286</v>
      </c>
      <c r="C2389" s="10">
        <v>0.63544365139460357</v>
      </c>
      <c r="D2389" s="10">
        <v>1.4882858722646013</v>
      </c>
      <c r="E2389" s="10">
        <v>-0.56315694773582847</v>
      </c>
      <c r="F2389" s="10">
        <v>-0.15223852462811313</v>
      </c>
      <c r="G2389" s="10">
        <v>0.14250536408422099</v>
      </c>
      <c r="H2389" s="10">
        <v>-0.12623374885344077</v>
      </c>
      <c r="I2389" s="10">
        <v>-0.10943079565605568</v>
      </c>
      <c r="J2389" s="10">
        <v>-0.14162864614386245</v>
      </c>
      <c r="K2389" s="10">
        <v>-0.14015688832736961</v>
      </c>
      <c r="L2389" s="10">
        <v>-8.0977148178498493E-2</v>
      </c>
      <c r="M2389" s="10">
        <v>1.423505768958655</v>
      </c>
      <c r="N2389" s="10">
        <v>0.62320295013238058</v>
      </c>
      <c r="O2389" s="10">
        <v>0.57747347667484994</v>
      </c>
      <c r="P2389" s="10">
        <v>0.59424705402257316</v>
      </c>
      <c r="Q2389" s="10">
        <v>1.546304342845555</v>
      </c>
      <c r="R2389" s="10">
        <v>1.3581391105417262</v>
      </c>
      <c r="S2389" s="10">
        <v>1.4141197421501865</v>
      </c>
      <c r="T2389" s="10">
        <v>1.4158067915828145</v>
      </c>
      <c r="U2389" s="10">
        <v>1.3947889352141736</v>
      </c>
      <c r="V2389" s="10">
        <v>1.4301059508165808</v>
      </c>
      <c r="W2389" s="10">
        <v>1.3399010807092422</v>
      </c>
      <c r="X2389" s="10">
        <v>1.4669268972261909</v>
      </c>
      <c r="Y2389" s="10">
        <v>1.3518693894046241</v>
      </c>
      <c r="Z2389" s="10">
        <v>1.4682712107455869</v>
      </c>
      <c r="AA2389" s="10">
        <v>1.5665325009649782</v>
      </c>
      <c r="AB2389" s="10">
        <v>0.65161263174391959</v>
      </c>
      <c r="AC2389" s="10">
        <v>1.4248076874032376</v>
      </c>
      <c r="AD2389" s="10">
        <v>1.3627939236372586</v>
      </c>
      <c r="AE2389" s="10">
        <v>1.5147398708835387</v>
      </c>
      <c r="AF2389" s="10">
        <v>1.3874621921703878</v>
      </c>
      <c r="AG2389" s="10">
        <v>1.4877398268131004</v>
      </c>
      <c r="AH2389" s="10">
        <v>1.4587075707795165</v>
      </c>
      <c r="AI2389" s="10">
        <v>0.62019201503891308</v>
      </c>
      <c r="AJ2389" s="10">
        <v>-0.23876917363441483</v>
      </c>
      <c r="AK2389" s="10">
        <v>0.53696510885516546</v>
      </c>
      <c r="AL2389" s="10">
        <v>0.63227845874281496</v>
      </c>
      <c r="AM2389" s="10">
        <v>0.59123342045265703</v>
      </c>
      <c r="AN2389" s="10">
        <v>1.346936689350607</v>
      </c>
      <c r="AO2389" s="10">
        <v>1.386784047337722</v>
      </c>
      <c r="AP2389" s="10">
        <v>1.3601133250140365</v>
      </c>
      <c r="AQ2389" s="10">
        <v>-1.6780132316738572</v>
      </c>
      <c r="AR2389" s="10">
        <v>-0.85097681119783841</v>
      </c>
      <c r="AS2389" s="10">
        <v>-0.76850766219058453</v>
      </c>
      <c r="AT2389" s="10">
        <v>-3.8700484448063489E-2</v>
      </c>
      <c r="AU2389" s="10">
        <v>-1.5842042683079023</v>
      </c>
      <c r="AV2389" s="10">
        <v>1.4345066829293021</v>
      </c>
      <c r="AW2389" s="10">
        <v>-0.25644361427027262</v>
      </c>
      <c r="AX2389" s="10">
        <v>-9.5542429637224577E-2</v>
      </c>
      <c r="AY2389" s="10">
        <v>9.016696346674323E-2</v>
      </c>
      <c r="AZ2389" s="10">
        <v>0.86190813552378764</v>
      </c>
    </row>
    <row r="2390" spans="2:52" x14ac:dyDescent="0.25">
      <c r="B2390" s="3" t="s">
        <v>287</v>
      </c>
      <c r="C2390" s="14">
        <v>1.4638738932127535</v>
      </c>
      <c r="D2390" s="14">
        <v>0.70403942460421265</v>
      </c>
      <c r="E2390" s="14">
        <v>-0.56315694773582847</v>
      </c>
      <c r="F2390" s="14">
        <v>-0.95205883312208028</v>
      </c>
      <c r="G2390" s="14">
        <v>-0.5951694617635106</v>
      </c>
      <c r="H2390" s="14">
        <v>0.66723552965390087</v>
      </c>
      <c r="I2390" s="14">
        <v>0.72795268414680414</v>
      </c>
      <c r="J2390" s="14">
        <v>0.71791072355682106</v>
      </c>
      <c r="K2390" s="14">
        <v>0.63070599747316403</v>
      </c>
      <c r="L2390" s="14">
        <v>-8.0977148178498493E-2</v>
      </c>
      <c r="M2390" s="14">
        <v>1.423505768958655</v>
      </c>
      <c r="N2390" s="14">
        <v>0.62320295013238058</v>
      </c>
      <c r="O2390" s="14">
        <v>0.57747347667484994</v>
      </c>
      <c r="P2390" s="14">
        <v>0.59424705402257316</v>
      </c>
      <c r="Q2390" s="14">
        <v>-1.0130959487608808</v>
      </c>
      <c r="R2390" s="14">
        <v>1.3581391105417262</v>
      </c>
      <c r="S2390" s="14">
        <v>0.61895975934369185</v>
      </c>
      <c r="T2390" s="14">
        <v>1.4158067915828145</v>
      </c>
      <c r="U2390" s="14">
        <v>1.3947889352141736</v>
      </c>
      <c r="V2390" s="14">
        <v>0.61817483035297349</v>
      </c>
      <c r="W2390" s="14">
        <v>1.3399010807092422</v>
      </c>
      <c r="X2390" s="14">
        <v>0.60632978418682559</v>
      </c>
      <c r="Y2390" s="14">
        <v>1.3518693894046241</v>
      </c>
      <c r="Z2390" s="14">
        <v>1.4682712107455869</v>
      </c>
      <c r="AA2390" s="14">
        <v>0.81012723300932332</v>
      </c>
      <c r="AB2390" s="14">
        <v>-0.16174781639033453</v>
      </c>
      <c r="AC2390" s="14">
        <v>1.4248076874032376</v>
      </c>
      <c r="AD2390" s="14">
        <v>1.3627939236372586</v>
      </c>
      <c r="AE2390" s="14">
        <v>1.5147398708835387</v>
      </c>
      <c r="AF2390" s="14">
        <v>1.3874621921703878</v>
      </c>
      <c r="AG2390" s="14">
        <v>-0.6882342135118773</v>
      </c>
      <c r="AH2390" s="14">
        <v>-1.0623974942665873</v>
      </c>
      <c r="AI2390" s="14">
        <v>-0.23591617826970401</v>
      </c>
      <c r="AJ2390" s="14">
        <v>-1.0627569100982783</v>
      </c>
      <c r="AK2390" s="14">
        <v>-0.26055268995081859</v>
      </c>
      <c r="AL2390" s="14">
        <v>0.63227845874281496</v>
      </c>
      <c r="AM2390" s="14">
        <v>0.59123342045265703</v>
      </c>
      <c r="AN2390" s="14">
        <v>-1.1267418218741603</v>
      </c>
      <c r="AO2390" s="14">
        <v>1.386784047337722</v>
      </c>
      <c r="AP2390" s="14">
        <v>0.51722619401942238</v>
      </c>
      <c r="AQ2390" s="14">
        <v>-1.6780132316738572</v>
      </c>
      <c r="AR2390" s="14">
        <v>-0.85097681119783841</v>
      </c>
      <c r="AS2390" s="14">
        <v>-0.76850766219058453</v>
      </c>
      <c r="AT2390" s="14">
        <v>-1.6413558404149267</v>
      </c>
      <c r="AU2390" s="14">
        <v>-1.5842042683079023</v>
      </c>
      <c r="AV2390" s="14">
        <v>1.4345066829293021</v>
      </c>
      <c r="AW2390" s="14">
        <v>1.3998527567964427</v>
      </c>
      <c r="AX2390" s="14">
        <v>1.505930676662923</v>
      </c>
      <c r="AY2390" s="14">
        <v>-0.6311687442672026</v>
      </c>
      <c r="AZ2390" s="14">
        <v>1.6806008213555847E-2</v>
      </c>
    </row>
    <row r="2391" spans="2:52" x14ac:dyDescent="0.25">
      <c r="B2391" s="3" t="s">
        <v>288</v>
      </c>
      <c r="C2391" s="10">
        <v>-0.19298659042354624</v>
      </c>
      <c r="D2391" s="10">
        <v>0.70403942460421265</v>
      </c>
      <c r="E2391" s="10">
        <v>-1.2420310765132656</v>
      </c>
      <c r="F2391" s="10">
        <v>-0.15223852462811313</v>
      </c>
      <c r="G2391" s="10">
        <v>1.6178550157796843</v>
      </c>
      <c r="H2391" s="10">
        <v>-1.7131723058681241</v>
      </c>
      <c r="I2391" s="10">
        <v>-1.7841977552617754</v>
      </c>
      <c r="J2391" s="10">
        <v>-1.8607073855452294</v>
      </c>
      <c r="K2391" s="10">
        <v>-1.6818826599284369</v>
      </c>
      <c r="L2391" s="10">
        <v>-1.6217315351423633</v>
      </c>
      <c r="M2391" s="10">
        <v>1.423505768958655</v>
      </c>
      <c r="N2391" s="10">
        <v>-0.22705843919551857</v>
      </c>
      <c r="O2391" s="10">
        <v>-0.23560917848333857</v>
      </c>
      <c r="P2391" s="10">
        <v>-0.21966330790717697</v>
      </c>
      <c r="Q2391" s="10">
        <v>1.546304342845555</v>
      </c>
      <c r="R2391" s="10">
        <v>0.56532822014257589</v>
      </c>
      <c r="S2391" s="10">
        <v>-0.17620022346280287</v>
      </c>
      <c r="T2391" s="10">
        <v>1.4158067915828145</v>
      </c>
      <c r="U2391" s="10">
        <v>1.3947889352141736</v>
      </c>
      <c r="V2391" s="10">
        <v>-0.19375629011063361</v>
      </c>
      <c r="W2391" s="10">
        <v>0.57299834833582219</v>
      </c>
      <c r="X2391" s="10">
        <v>-0.25426732885253972</v>
      </c>
      <c r="Y2391" s="10">
        <v>1.3518693894046241</v>
      </c>
      <c r="Z2391" s="10">
        <v>1.4682712107455869</v>
      </c>
      <c r="AA2391" s="10">
        <v>5.3721965053668511E-2</v>
      </c>
      <c r="AB2391" s="10">
        <v>1.4649730798781737</v>
      </c>
      <c r="AC2391" s="10">
        <v>0.6039692161005541</v>
      </c>
      <c r="AD2391" s="10">
        <v>0.52707360809664017</v>
      </c>
      <c r="AE2391" s="10">
        <v>0.68809113514554554</v>
      </c>
      <c r="AF2391" s="10">
        <v>0.5734843727637603</v>
      </c>
      <c r="AG2391" s="10">
        <v>1.4877398268131004</v>
      </c>
      <c r="AH2391" s="10">
        <v>1.4587075707795165</v>
      </c>
      <c r="AI2391" s="10">
        <v>1.4763002083475303</v>
      </c>
      <c r="AJ2391" s="10">
        <v>0.58521856282944873</v>
      </c>
      <c r="AK2391" s="10">
        <v>0.53696510885516546</v>
      </c>
      <c r="AL2391" s="10">
        <v>-0.23372160926290839</v>
      </c>
      <c r="AM2391" s="10">
        <v>-0.23790667516222472</v>
      </c>
      <c r="AN2391" s="10">
        <v>1.346936689350607</v>
      </c>
      <c r="AO2391" s="10">
        <v>0.516645037243465</v>
      </c>
      <c r="AP2391" s="10">
        <v>-0.32566093697519166</v>
      </c>
      <c r="AQ2391" s="10">
        <v>-0.86218359417496526</v>
      </c>
      <c r="AR2391" s="10">
        <v>-1.6649546306044665</v>
      </c>
      <c r="AS2391" s="10">
        <v>-1.5370153243811691</v>
      </c>
      <c r="AT2391" s="10">
        <v>-0.84002816243149514</v>
      </c>
      <c r="AU2391" s="10">
        <v>-0.78184469644548271</v>
      </c>
      <c r="AV2391" s="10">
        <v>-1.172789456783853</v>
      </c>
      <c r="AW2391" s="10">
        <v>-1.0845917998036303</v>
      </c>
      <c r="AX2391" s="10">
        <v>-0.89627898278729834</v>
      </c>
      <c r="AY2391" s="10">
        <v>-1.3525044520011484</v>
      </c>
      <c r="AZ2391" s="10">
        <v>-0.828296119096676</v>
      </c>
    </row>
    <row r="2392" spans="2:52" x14ac:dyDescent="0.25">
      <c r="B2392" s="3" t="s">
        <v>289</v>
      </c>
      <c r="C2392" s="14">
        <v>1.4638738932127535</v>
      </c>
      <c r="D2392" s="14">
        <v>1.4882858722646013</v>
      </c>
      <c r="E2392" s="14">
        <v>-1.2420310765132656</v>
      </c>
      <c r="F2392" s="14">
        <v>0.64758178386585408</v>
      </c>
      <c r="G2392" s="14">
        <v>0.14250536408422099</v>
      </c>
      <c r="H2392" s="14">
        <v>0.66723552965390087</v>
      </c>
      <c r="I2392" s="14">
        <v>0.72795268414680414</v>
      </c>
      <c r="J2392" s="14">
        <v>-0.14162864614386245</v>
      </c>
      <c r="K2392" s="14">
        <v>0.63070599747316403</v>
      </c>
      <c r="L2392" s="14">
        <v>-0.85135434166043089</v>
      </c>
      <c r="M2392" s="14">
        <v>-0.2329373076477799</v>
      </c>
      <c r="N2392" s="14">
        <v>1.4734643394602798</v>
      </c>
      <c r="O2392" s="14">
        <v>1.3905561318330386</v>
      </c>
      <c r="P2392" s="14">
        <v>1.4081574159523231</v>
      </c>
      <c r="Q2392" s="14">
        <v>1.546304342845555</v>
      </c>
      <c r="R2392" s="14">
        <v>1.3581391105417262</v>
      </c>
      <c r="S2392" s="14">
        <v>0.61895975934369185</v>
      </c>
      <c r="T2392" s="14">
        <v>-0.15384357262868362</v>
      </c>
      <c r="U2392" s="14">
        <v>-0.22022983187592232</v>
      </c>
      <c r="V2392" s="14">
        <v>0.61817483035297349</v>
      </c>
      <c r="W2392" s="14">
        <v>1.3399010807092422</v>
      </c>
      <c r="X2392" s="14">
        <v>0.60632978418682559</v>
      </c>
      <c r="Y2392" s="14">
        <v>-0.16119269349021736</v>
      </c>
      <c r="Z2392" s="14">
        <v>-6.9917676702170736E-2</v>
      </c>
      <c r="AA2392" s="14">
        <v>0.81012723300932332</v>
      </c>
      <c r="AB2392" s="14">
        <v>0.65161263174391959</v>
      </c>
      <c r="AC2392" s="14">
        <v>1.4248076874032376</v>
      </c>
      <c r="AD2392" s="14">
        <v>1.3627939236372586</v>
      </c>
      <c r="AE2392" s="14">
        <v>1.5147398708835387</v>
      </c>
      <c r="AF2392" s="14">
        <v>1.3874621921703878</v>
      </c>
      <c r="AG2392" s="14">
        <v>1.4877398268131004</v>
      </c>
      <c r="AH2392" s="14">
        <v>1.4587075707795165</v>
      </c>
      <c r="AI2392" s="14">
        <v>0.62019201503891308</v>
      </c>
      <c r="AJ2392" s="14">
        <v>-0.23876917363441483</v>
      </c>
      <c r="AK2392" s="14">
        <v>1.3344829076611495</v>
      </c>
      <c r="AL2392" s="14">
        <v>1.4982785267485383</v>
      </c>
      <c r="AM2392" s="14">
        <v>1.4203735160675388</v>
      </c>
      <c r="AN2392" s="14">
        <v>1.346936689350607</v>
      </c>
      <c r="AO2392" s="14">
        <v>1.386784047337722</v>
      </c>
      <c r="AP2392" s="14">
        <v>0.51722619401942238</v>
      </c>
      <c r="AQ2392" s="14">
        <v>-0.86218359417496526</v>
      </c>
      <c r="AR2392" s="14">
        <v>-3.6998991791210335E-2</v>
      </c>
      <c r="AS2392" s="14">
        <v>-0.76850766219058453</v>
      </c>
      <c r="AT2392" s="14">
        <v>-0.84002816243149514</v>
      </c>
      <c r="AU2392" s="14">
        <v>-1.5842042683079023</v>
      </c>
      <c r="AV2392" s="14">
        <v>0.56540796969158369</v>
      </c>
      <c r="AW2392" s="14">
        <v>-0.25644361427027262</v>
      </c>
      <c r="AX2392" s="14">
        <v>-9.5542429637224577E-2</v>
      </c>
      <c r="AY2392" s="14">
        <v>-0.6311687442672026</v>
      </c>
      <c r="AZ2392" s="14">
        <v>1.7070102628340194</v>
      </c>
    </row>
    <row r="2393" spans="2:52" x14ac:dyDescent="0.25">
      <c r="B2393" s="3" t="s">
        <v>290</v>
      </c>
      <c r="C2393" s="10">
        <v>-0.19298659042354624</v>
      </c>
      <c r="D2393" s="10">
        <v>0.70403942460421265</v>
      </c>
      <c r="E2393" s="10">
        <v>-0.56315694773582847</v>
      </c>
      <c r="F2393" s="10">
        <v>-0.15223852462811313</v>
      </c>
      <c r="G2393" s="10">
        <v>0.88018018993195257</v>
      </c>
      <c r="H2393" s="10">
        <v>0.66723552965390087</v>
      </c>
      <c r="I2393" s="10">
        <v>0.72795268414680414</v>
      </c>
      <c r="J2393" s="10">
        <v>0.71791072355682106</v>
      </c>
      <c r="K2393" s="10">
        <v>0.63070599747316403</v>
      </c>
      <c r="L2393" s="10">
        <v>1.4597772387853665</v>
      </c>
      <c r="M2393" s="10">
        <v>0.59528423065543756</v>
      </c>
      <c r="N2393" s="10">
        <v>0.62320295013238058</v>
      </c>
      <c r="O2393" s="10">
        <v>0.57747347667484994</v>
      </c>
      <c r="P2393" s="10">
        <v>0.59424705402257316</v>
      </c>
      <c r="Q2393" s="10">
        <v>-0.15996251822540225</v>
      </c>
      <c r="R2393" s="10">
        <v>-0.22748267025657451</v>
      </c>
      <c r="S2393" s="10">
        <v>0.61895975934369185</v>
      </c>
      <c r="T2393" s="10">
        <v>-0.15384357262868362</v>
      </c>
      <c r="U2393" s="10">
        <v>-0.22022983187592232</v>
      </c>
      <c r="V2393" s="10">
        <v>0.61817483035297349</v>
      </c>
      <c r="W2393" s="10">
        <v>-0.19390438403759772</v>
      </c>
      <c r="X2393" s="10">
        <v>0.60632978418682559</v>
      </c>
      <c r="Y2393" s="10">
        <v>-0.16119269349021736</v>
      </c>
      <c r="Z2393" s="10">
        <v>-6.9917676702170736E-2</v>
      </c>
      <c r="AA2393" s="10">
        <v>0.81012723300932332</v>
      </c>
      <c r="AB2393" s="10">
        <v>0.65161263174391959</v>
      </c>
      <c r="AC2393" s="10">
        <v>-0.21686925520212944</v>
      </c>
      <c r="AD2393" s="10">
        <v>-0.30864670744397826</v>
      </c>
      <c r="AE2393" s="10">
        <v>-0.13855760059244762</v>
      </c>
      <c r="AF2393" s="10">
        <v>-0.24049344664286718</v>
      </c>
      <c r="AG2393" s="10">
        <v>3.7090466596448574E-2</v>
      </c>
      <c r="AH2393" s="10">
        <v>-0.22202913925121934</v>
      </c>
      <c r="AI2393" s="10">
        <v>0.62019201503891308</v>
      </c>
      <c r="AJ2393" s="10">
        <v>-0.23876917363441483</v>
      </c>
      <c r="AK2393" s="10">
        <v>0.53696510885516546</v>
      </c>
      <c r="AL2393" s="10">
        <v>-0.23372160926290839</v>
      </c>
      <c r="AM2393" s="10">
        <v>0.59123342045265703</v>
      </c>
      <c r="AN2393" s="10">
        <v>-0.30218231813257118</v>
      </c>
      <c r="AO2393" s="10">
        <v>-0.35349397285079187</v>
      </c>
      <c r="AP2393" s="10">
        <v>0.51722619401942238</v>
      </c>
      <c r="AQ2393" s="10">
        <v>0.7694756808228187</v>
      </c>
      <c r="AR2393" s="10">
        <v>0.7769788276154177</v>
      </c>
      <c r="AS2393" s="10">
        <v>0.76850766219058453</v>
      </c>
      <c r="AT2393" s="10">
        <v>0.76262719353536812</v>
      </c>
      <c r="AU2393" s="10">
        <v>2.0514875416936734E-2</v>
      </c>
      <c r="AV2393" s="10">
        <v>1.4345066829293021</v>
      </c>
      <c r="AW2393" s="10">
        <v>1.3998527567964427</v>
      </c>
      <c r="AX2393" s="10">
        <v>1.505930676662923</v>
      </c>
      <c r="AY2393" s="10">
        <v>0.81150267120068897</v>
      </c>
      <c r="AZ2393" s="10">
        <v>0.86190813552378764</v>
      </c>
    </row>
    <row r="2394" spans="2:52" x14ac:dyDescent="0.25">
      <c r="B2394" s="3" t="s">
        <v>291</v>
      </c>
      <c r="C2394" s="14">
        <v>0.63544365139460357</v>
      </c>
      <c r="D2394" s="14">
        <v>0.70403942460421265</v>
      </c>
      <c r="E2394" s="14">
        <v>0.11571718104160857</v>
      </c>
      <c r="F2394" s="14">
        <v>1.4474020923598212</v>
      </c>
      <c r="G2394" s="14">
        <v>0.14250536408422099</v>
      </c>
      <c r="H2394" s="14">
        <v>1.4607048081612424</v>
      </c>
      <c r="I2394" s="14">
        <v>1.5653361639496641</v>
      </c>
      <c r="J2394" s="14">
        <v>-0.14162864614386245</v>
      </c>
      <c r="K2394" s="14">
        <v>1.4015688832736977</v>
      </c>
      <c r="L2394" s="14">
        <v>1.4597772387853665</v>
      </c>
      <c r="M2394" s="14">
        <v>0.59528423065543756</v>
      </c>
      <c r="N2394" s="14">
        <v>0.62320295013238058</v>
      </c>
      <c r="O2394" s="14">
        <v>0.57747347667484994</v>
      </c>
      <c r="P2394" s="14">
        <v>0.59424705402257316</v>
      </c>
      <c r="Q2394" s="14">
        <v>-0.15996251822540225</v>
      </c>
      <c r="R2394" s="14">
        <v>-0.22748267025657451</v>
      </c>
      <c r="S2394" s="14">
        <v>1.4141197421501865</v>
      </c>
      <c r="T2394" s="14">
        <v>-0.15384357262868362</v>
      </c>
      <c r="U2394" s="14">
        <v>-0.22022983187592232</v>
      </c>
      <c r="V2394" s="14">
        <v>1.4301059508165808</v>
      </c>
      <c r="W2394" s="14">
        <v>-0.19390438403759772</v>
      </c>
      <c r="X2394" s="14">
        <v>1.4669268972261909</v>
      </c>
      <c r="Y2394" s="14">
        <v>-0.16119269349021736</v>
      </c>
      <c r="Z2394" s="14">
        <v>-6.9917676702170736E-2</v>
      </c>
      <c r="AA2394" s="14">
        <v>1.5665325009649782</v>
      </c>
      <c r="AB2394" s="14">
        <v>1.4649730798781737</v>
      </c>
      <c r="AC2394" s="14">
        <v>-0.21686925520212944</v>
      </c>
      <c r="AD2394" s="14">
        <v>-0.30864670744397826</v>
      </c>
      <c r="AE2394" s="14">
        <v>-0.13855760059244762</v>
      </c>
      <c r="AF2394" s="14">
        <v>-0.24049344664286718</v>
      </c>
      <c r="AG2394" s="14">
        <v>3.7090466596448574E-2</v>
      </c>
      <c r="AH2394" s="14">
        <v>-0.22202913925121934</v>
      </c>
      <c r="AI2394" s="14">
        <v>1.4763002083475303</v>
      </c>
      <c r="AJ2394" s="14">
        <v>-0.23876917363441483</v>
      </c>
      <c r="AK2394" s="14">
        <v>0.53696510885516546</v>
      </c>
      <c r="AL2394" s="14">
        <v>-0.23372160926290839</v>
      </c>
      <c r="AM2394" s="14">
        <v>1.4203735160675388</v>
      </c>
      <c r="AN2394" s="14">
        <v>-0.30218231813257118</v>
      </c>
      <c r="AO2394" s="14">
        <v>-0.35349397285079187</v>
      </c>
      <c r="AP2394" s="14">
        <v>1.3601133250140365</v>
      </c>
      <c r="AQ2394" s="14">
        <v>0.7694756808228187</v>
      </c>
      <c r="AR2394" s="14">
        <v>0.7769788276154177</v>
      </c>
      <c r="AS2394" s="14">
        <v>0.76850766219058453</v>
      </c>
      <c r="AT2394" s="14">
        <v>0.76262719353536812</v>
      </c>
      <c r="AU2394" s="14">
        <v>2.0514875416936734E-2</v>
      </c>
      <c r="AV2394" s="14">
        <v>-2.0418881700215716</v>
      </c>
      <c r="AW2394" s="14">
        <v>-1.0845917998036303</v>
      </c>
      <c r="AX2394" s="14">
        <v>-0.89627898278729834</v>
      </c>
      <c r="AY2394" s="14">
        <v>1.5328383789346349</v>
      </c>
      <c r="AZ2394" s="14">
        <v>1.6806008213555847E-2</v>
      </c>
    </row>
    <row r="2395" spans="2:52" x14ac:dyDescent="0.25">
      <c r="B2395" s="3" t="s">
        <v>292</v>
      </c>
      <c r="C2395" s="10">
        <v>-0.19298659042354624</v>
      </c>
      <c r="D2395" s="10">
        <v>0.70403942460421265</v>
      </c>
      <c r="E2395" s="10">
        <v>0.11571718104160857</v>
      </c>
      <c r="F2395" s="10">
        <v>-0.15223852462811313</v>
      </c>
      <c r="G2395" s="10">
        <v>-0.5951694617635106</v>
      </c>
      <c r="H2395" s="10">
        <v>1.4607048081612424</v>
      </c>
      <c r="I2395" s="10">
        <v>1.5653361639496641</v>
      </c>
      <c r="J2395" s="10">
        <v>-0.14162864614386245</v>
      </c>
      <c r="K2395" s="10">
        <v>1.4015688832736977</v>
      </c>
      <c r="L2395" s="10">
        <v>-8.0977148178498493E-2</v>
      </c>
      <c r="M2395" s="10">
        <v>1.423505768958655</v>
      </c>
      <c r="N2395" s="10">
        <v>1.4734643394602798</v>
      </c>
      <c r="O2395" s="10">
        <v>1.3905561318330386</v>
      </c>
      <c r="P2395" s="10">
        <v>1.4081574159523231</v>
      </c>
      <c r="Q2395" s="10">
        <v>-0.15996251822540225</v>
      </c>
      <c r="R2395" s="10">
        <v>-1.8131044510548753</v>
      </c>
      <c r="S2395" s="10">
        <v>-1.7665201890757924</v>
      </c>
      <c r="T2395" s="10">
        <v>-1.7234939368401818</v>
      </c>
      <c r="U2395" s="10">
        <v>-1.8352485989660181</v>
      </c>
      <c r="V2395" s="10">
        <v>-1.8176185310378479</v>
      </c>
      <c r="W2395" s="10">
        <v>-0.19390438403759772</v>
      </c>
      <c r="X2395" s="10">
        <v>-0.25426732885253972</v>
      </c>
      <c r="Y2395" s="10">
        <v>1.3518693894046241</v>
      </c>
      <c r="Z2395" s="10">
        <v>1.4682712107455869</v>
      </c>
      <c r="AA2395" s="10">
        <v>5.3721965053668511E-2</v>
      </c>
      <c r="AB2395" s="10">
        <v>-0.16174781639033453</v>
      </c>
      <c r="AC2395" s="10">
        <v>-0.21686925520212944</v>
      </c>
      <c r="AD2395" s="10">
        <v>-0.30864670744397826</v>
      </c>
      <c r="AE2395" s="10">
        <v>-0.13855760059244762</v>
      </c>
      <c r="AF2395" s="10">
        <v>-0.24049344664286718</v>
      </c>
      <c r="AG2395" s="10">
        <v>3.7090466596448574E-2</v>
      </c>
      <c r="AH2395" s="10">
        <v>-0.22202913925121934</v>
      </c>
      <c r="AI2395" s="10">
        <v>-0.23591617826970401</v>
      </c>
      <c r="AJ2395" s="10">
        <v>1.4092062992933123</v>
      </c>
      <c r="AK2395" s="10">
        <v>1.3344829076611495</v>
      </c>
      <c r="AL2395" s="10">
        <v>-1.9657217452743552</v>
      </c>
      <c r="AM2395" s="10">
        <v>-1.8961868663919881</v>
      </c>
      <c r="AN2395" s="10">
        <v>-1.9513013256157492</v>
      </c>
      <c r="AO2395" s="10">
        <v>-2.0937719930393057</v>
      </c>
      <c r="AP2395" s="10">
        <v>-2.0114351989644197</v>
      </c>
      <c r="AQ2395" s="10">
        <v>1.5853053183217107</v>
      </c>
      <c r="AR2395" s="10">
        <v>1.5909566470220458</v>
      </c>
      <c r="AS2395" s="10">
        <v>1.5370153243811691</v>
      </c>
      <c r="AT2395" s="10">
        <v>1.5639548715187996</v>
      </c>
      <c r="AU2395" s="10">
        <v>2.0514875416936734E-2</v>
      </c>
      <c r="AV2395" s="10">
        <v>1.4345066829293021</v>
      </c>
      <c r="AW2395" s="10">
        <v>1.3998527567964427</v>
      </c>
      <c r="AX2395" s="10">
        <v>1.505930676662923</v>
      </c>
      <c r="AY2395" s="10">
        <v>-1.3525044520011484</v>
      </c>
      <c r="AZ2395" s="10">
        <v>0.86190813552378764</v>
      </c>
    </row>
    <row r="2396" spans="2:52" x14ac:dyDescent="0.25">
      <c r="B2396" s="3" t="s">
        <v>293</v>
      </c>
      <c r="C2396" s="14">
        <v>0.63544365139460357</v>
      </c>
      <c r="D2396" s="14">
        <v>-0.86445347071656453</v>
      </c>
      <c r="E2396" s="14">
        <v>0.11571718104160857</v>
      </c>
      <c r="F2396" s="14">
        <v>-0.95205883312208028</v>
      </c>
      <c r="G2396" s="14">
        <v>-0.5951694617635106</v>
      </c>
      <c r="H2396" s="14">
        <v>0.66723552965390087</v>
      </c>
      <c r="I2396" s="14">
        <v>0.72795268414680414</v>
      </c>
      <c r="J2396" s="14">
        <v>-0.14162864614386245</v>
      </c>
      <c r="K2396" s="14">
        <v>0.63070599747316403</v>
      </c>
      <c r="L2396" s="14">
        <v>-8.0977148178498493E-2</v>
      </c>
      <c r="M2396" s="14">
        <v>-0.2329373076477799</v>
      </c>
      <c r="N2396" s="14">
        <v>-0.22705843919551857</v>
      </c>
      <c r="O2396" s="14">
        <v>-0.23560917848333857</v>
      </c>
      <c r="P2396" s="14">
        <v>-0.21966330790717697</v>
      </c>
      <c r="Q2396" s="14">
        <v>-0.15996251822540225</v>
      </c>
      <c r="R2396" s="14">
        <v>-0.22748267025657451</v>
      </c>
      <c r="S2396" s="14">
        <v>-0.97136020626929764</v>
      </c>
      <c r="T2396" s="14">
        <v>-0.15384357262868362</v>
      </c>
      <c r="U2396" s="14">
        <v>-0.22022983187592232</v>
      </c>
      <c r="V2396" s="14">
        <v>-1.0056874105742408</v>
      </c>
      <c r="W2396" s="14">
        <v>-0.19390438403759772</v>
      </c>
      <c r="X2396" s="14">
        <v>-1.1148644418919051</v>
      </c>
      <c r="Y2396" s="14">
        <v>-0.16119269349021736</v>
      </c>
      <c r="Z2396" s="14">
        <v>-6.9917676702170736E-2</v>
      </c>
      <c r="AA2396" s="14">
        <v>-0.70268330290198633</v>
      </c>
      <c r="AB2396" s="14">
        <v>-0.97510826452458865</v>
      </c>
      <c r="AC2396" s="14">
        <v>-0.21686925520212944</v>
      </c>
      <c r="AD2396" s="14">
        <v>-0.30864670744397826</v>
      </c>
      <c r="AE2396" s="14">
        <v>-0.13855760059244762</v>
      </c>
      <c r="AF2396" s="14">
        <v>-0.24049344664286718</v>
      </c>
      <c r="AG2396" s="14">
        <v>1.4877398268131004</v>
      </c>
      <c r="AH2396" s="14">
        <v>-0.22202913925121934</v>
      </c>
      <c r="AI2396" s="14">
        <v>-1.0920243715783211</v>
      </c>
      <c r="AJ2396" s="14">
        <v>-0.23876917363441483</v>
      </c>
      <c r="AK2396" s="14">
        <v>-0.26055268995081859</v>
      </c>
      <c r="AL2396" s="14">
        <v>-0.23372160926290839</v>
      </c>
      <c r="AM2396" s="14">
        <v>-1.0670467707771065</v>
      </c>
      <c r="AN2396" s="14">
        <v>-0.30218231813257118</v>
      </c>
      <c r="AO2396" s="14">
        <v>-0.35349397285079187</v>
      </c>
      <c r="AP2396" s="14">
        <v>-1.1685480679698057</v>
      </c>
      <c r="AQ2396" s="14">
        <v>-4.6353956676073275E-2</v>
      </c>
      <c r="AR2396" s="14">
        <v>-3.6998991791210335E-2</v>
      </c>
      <c r="AS2396" s="14" t="s">
        <v>4</v>
      </c>
      <c r="AT2396" s="14">
        <v>-3.8700484448063489E-2</v>
      </c>
      <c r="AU2396" s="14">
        <v>2.0514875416936734E-2</v>
      </c>
      <c r="AV2396" s="14">
        <v>-1.172789456783853</v>
      </c>
      <c r="AW2396" s="14">
        <v>-1.912739985336988</v>
      </c>
      <c r="AX2396" s="14">
        <v>-1.697015535937372</v>
      </c>
      <c r="AY2396" s="14">
        <v>-0.6311687442672026</v>
      </c>
      <c r="AZ2396" s="14">
        <v>-0.828296119096676</v>
      </c>
    </row>
    <row r="2397" spans="2:52" x14ac:dyDescent="0.25">
      <c r="B2397" s="3" t="s">
        <v>294</v>
      </c>
      <c r="C2397" s="10">
        <v>-1.0214168322416961</v>
      </c>
      <c r="D2397" s="10">
        <v>-8.0207023056175941E-2</v>
      </c>
      <c r="E2397" s="10">
        <v>-1.2420310765132656</v>
      </c>
      <c r="F2397" s="10">
        <v>-0.95205883312208028</v>
      </c>
      <c r="G2397" s="10">
        <v>-1.3328442876112423</v>
      </c>
      <c r="H2397" s="10">
        <v>-0.12623374885344077</v>
      </c>
      <c r="I2397" s="10">
        <v>-0.10943079565605568</v>
      </c>
      <c r="J2397" s="10">
        <v>-1.001168015844546</v>
      </c>
      <c r="K2397" s="10">
        <v>-0.14015688832736961</v>
      </c>
      <c r="L2397" s="10">
        <v>-8.0977148178498493E-2</v>
      </c>
      <c r="M2397" s="10">
        <v>-1.0611588459509973</v>
      </c>
      <c r="N2397" s="10">
        <v>-1.0773198285234178</v>
      </c>
      <c r="O2397" s="10">
        <v>-1.0486918336415272</v>
      </c>
      <c r="P2397" s="10">
        <v>-1.0335736698369271</v>
      </c>
      <c r="Q2397" s="10">
        <v>1.546304342845555</v>
      </c>
      <c r="R2397" s="10">
        <v>1.3581391105417262</v>
      </c>
      <c r="S2397" s="10">
        <v>-0.17620022346280287</v>
      </c>
      <c r="T2397" s="10">
        <v>1.4158067915828145</v>
      </c>
      <c r="U2397" s="10">
        <v>1.3947889352141736</v>
      </c>
      <c r="V2397" s="10">
        <v>1.4301059508165808</v>
      </c>
      <c r="W2397" s="10">
        <v>1.3399010807092422</v>
      </c>
      <c r="X2397" s="10">
        <v>-0.25426732885253972</v>
      </c>
      <c r="Y2397" s="10">
        <v>1.3518693894046241</v>
      </c>
      <c r="Z2397" s="10">
        <v>1.4682712107455869</v>
      </c>
      <c r="AA2397" s="10">
        <v>5.3721965053668511E-2</v>
      </c>
      <c r="AB2397" s="10">
        <v>1.4649730798781737</v>
      </c>
      <c r="AC2397" s="10">
        <v>-1.0377077265048129</v>
      </c>
      <c r="AD2397" s="10">
        <v>-1.1443670229845968</v>
      </c>
      <c r="AE2397" s="10">
        <v>-1.7918550720684341</v>
      </c>
      <c r="AF2397" s="10">
        <v>0.5734843727637603</v>
      </c>
      <c r="AG2397" s="10">
        <v>3.7090466596448574E-2</v>
      </c>
      <c r="AH2397" s="10">
        <v>1.4587075707795165</v>
      </c>
      <c r="AI2397" s="10">
        <v>-0.23591617826970401</v>
      </c>
      <c r="AJ2397" s="10">
        <v>1.4092062992933123</v>
      </c>
      <c r="AK2397" s="10">
        <v>-0.26055268995081859</v>
      </c>
      <c r="AL2397" s="10">
        <v>1.4982785267485383</v>
      </c>
      <c r="AM2397" s="10">
        <v>-0.23790667516222472</v>
      </c>
      <c r="AN2397" s="10">
        <v>1.346936689350607</v>
      </c>
      <c r="AO2397" s="10">
        <v>1.386784047337722</v>
      </c>
      <c r="AP2397" s="10">
        <v>1.3601133250140365</v>
      </c>
      <c r="AQ2397" s="10">
        <v>-0.86218359417496526</v>
      </c>
      <c r="AR2397" s="10">
        <v>-0.85097681119783841</v>
      </c>
      <c r="AS2397" s="10">
        <v>-0.76850766219058453</v>
      </c>
      <c r="AT2397" s="10">
        <v>-0.84002816243149514</v>
      </c>
      <c r="AU2397" s="10">
        <v>1.6252340191417758</v>
      </c>
      <c r="AV2397" s="10">
        <v>-0.30369074354613468</v>
      </c>
      <c r="AW2397" s="10">
        <v>1.3998527567964427</v>
      </c>
      <c r="AX2397" s="10">
        <v>1.505930676662923</v>
      </c>
      <c r="AY2397" s="10">
        <v>-0.6311687442672026</v>
      </c>
      <c r="AZ2397" s="10">
        <v>1.7070102628340194</v>
      </c>
    </row>
    <row r="2398" spans="2:52" x14ac:dyDescent="0.25">
      <c r="B2398" s="3" t="s">
        <v>295</v>
      </c>
      <c r="C2398" s="14">
        <v>-1.8498470740598458</v>
      </c>
      <c r="D2398" s="14">
        <v>0.70403942460421265</v>
      </c>
      <c r="E2398" s="14">
        <v>-0.56315694773582847</v>
      </c>
      <c r="F2398" s="14">
        <v>-1.7518791416160475</v>
      </c>
      <c r="G2398" s="14">
        <v>-0.5951694617635106</v>
      </c>
      <c r="H2398" s="14">
        <v>1.4607048081612424</v>
      </c>
      <c r="I2398" s="14">
        <v>1.5653361639496641</v>
      </c>
      <c r="J2398" s="14">
        <v>0.71791072355682106</v>
      </c>
      <c r="K2398" s="14">
        <v>0.63070599747316403</v>
      </c>
      <c r="L2398" s="14">
        <v>0.68940004530343391</v>
      </c>
      <c r="M2398" s="14">
        <v>-0.2329373076477799</v>
      </c>
      <c r="N2398" s="14">
        <v>-0.22705843919551857</v>
      </c>
      <c r="O2398" s="14">
        <v>-0.23560917848333857</v>
      </c>
      <c r="P2398" s="14">
        <v>-0.21966330790717697</v>
      </c>
      <c r="Q2398" s="14">
        <v>-1.0130959487608808</v>
      </c>
      <c r="R2398" s="14">
        <v>-1.0202935606557249</v>
      </c>
      <c r="S2398" s="14">
        <v>0.61895975934369185</v>
      </c>
      <c r="T2398" s="14">
        <v>-1.7234939368401818</v>
      </c>
      <c r="U2398" s="14">
        <v>-1.8352485989660181</v>
      </c>
      <c r="V2398" s="14">
        <v>-1.0056874105742408</v>
      </c>
      <c r="W2398" s="14">
        <v>-0.96080711641101768</v>
      </c>
      <c r="X2398" s="14">
        <v>0.60632978418682559</v>
      </c>
      <c r="Y2398" s="14">
        <v>-1.6742547763850588</v>
      </c>
      <c r="Z2398" s="14">
        <v>-1.6081065641499284</v>
      </c>
      <c r="AA2398" s="14">
        <v>0.81012723300932332</v>
      </c>
      <c r="AB2398" s="14">
        <v>-1.7884687126588428</v>
      </c>
      <c r="AC2398" s="14">
        <v>0.6039692161005541</v>
      </c>
      <c r="AD2398" s="14">
        <v>0.52707360809664017</v>
      </c>
      <c r="AE2398" s="14">
        <v>1.5147398708835387</v>
      </c>
      <c r="AF2398" s="14">
        <v>0.5734843727637603</v>
      </c>
      <c r="AG2398" s="14">
        <v>0.7624151467047745</v>
      </c>
      <c r="AH2398" s="14">
        <v>-1.0623974942665873</v>
      </c>
      <c r="AI2398" s="14">
        <v>0.62019201503891308</v>
      </c>
      <c r="AJ2398" s="14">
        <v>-1.8867446465621418</v>
      </c>
      <c r="AK2398" s="14">
        <v>-1.0580704887568027</v>
      </c>
      <c r="AL2398" s="14">
        <v>-1.0997216772686318</v>
      </c>
      <c r="AM2398" s="14">
        <v>0.59123342045265703</v>
      </c>
      <c r="AN2398" s="14">
        <v>-1.9513013256157492</v>
      </c>
      <c r="AO2398" s="14">
        <v>-2.0937719930393057</v>
      </c>
      <c r="AP2398" s="14">
        <v>-1.1685480679698057</v>
      </c>
      <c r="AQ2398" s="14">
        <v>-4.6353956676073275E-2</v>
      </c>
      <c r="AR2398" s="14">
        <v>-3.6998991791210335E-2</v>
      </c>
      <c r="AS2398" s="14" t="s">
        <v>4</v>
      </c>
      <c r="AT2398" s="14">
        <v>-3.8700484448063489E-2</v>
      </c>
      <c r="AU2398" s="14">
        <v>-0.78184469644548271</v>
      </c>
      <c r="AV2398" s="14">
        <v>-1.172789456783853</v>
      </c>
      <c r="AW2398" s="14">
        <v>-1.0845917998036303</v>
      </c>
      <c r="AX2398" s="14">
        <v>-0.89627898278729834</v>
      </c>
      <c r="AY2398" s="14">
        <v>1.5328383789346349</v>
      </c>
      <c r="AZ2398" s="14">
        <v>1.6806008213555847E-2</v>
      </c>
    </row>
    <row r="2399" spans="2:52" x14ac:dyDescent="0.25">
      <c r="B2399" s="3" t="s">
        <v>296</v>
      </c>
      <c r="C2399" s="10">
        <v>-0.19298659042354624</v>
      </c>
      <c r="D2399" s="10">
        <v>0.70403942460421265</v>
      </c>
      <c r="E2399" s="10">
        <v>-1.2420310765132656</v>
      </c>
      <c r="F2399" s="10">
        <v>-0.15223852462811313</v>
      </c>
      <c r="G2399" s="10">
        <v>0.88018018993195257</v>
      </c>
      <c r="H2399" s="10">
        <v>-0.91970302736078235</v>
      </c>
      <c r="I2399" s="10">
        <v>-0.9468142754589155</v>
      </c>
      <c r="J2399" s="10">
        <v>-0.14162864614386245</v>
      </c>
      <c r="K2399" s="10">
        <v>-0.14015688832736961</v>
      </c>
      <c r="L2399" s="10">
        <v>-1.6217315351423633</v>
      </c>
      <c r="M2399" s="10">
        <v>-1.8893803842542147</v>
      </c>
      <c r="N2399" s="10">
        <v>-1.927581217851317</v>
      </c>
      <c r="O2399" s="10">
        <v>-1.8617744887997156</v>
      </c>
      <c r="P2399" s="10">
        <v>-1.8474840317666772</v>
      </c>
      <c r="Q2399" s="10">
        <v>-0.15996251822540225</v>
      </c>
      <c r="R2399" s="10">
        <v>0.56532822014257589</v>
      </c>
      <c r="S2399" s="10">
        <v>-0.17620022346280287</v>
      </c>
      <c r="T2399" s="10">
        <v>0.6309816094770655</v>
      </c>
      <c r="U2399" s="10">
        <v>0.5872795516691256</v>
      </c>
      <c r="V2399" s="10">
        <v>0.61817483035297349</v>
      </c>
      <c r="W2399" s="10">
        <v>0.57299834833582219</v>
      </c>
      <c r="X2399" s="10">
        <v>-0.25426732885253972</v>
      </c>
      <c r="Y2399" s="10">
        <v>0.59533834795720331</v>
      </c>
      <c r="Z2399" s="10">
        <v>0.69917676702170806</v>
      </c>
      <c r="AA2399" s="10">
        <v>5.3721965053668511E-2</v>
      </c>
      <c r="AB2399" s="10">
        <v>0.65161263174391959</v>
      </c>
      <c r="AC2399" s="10">
        <v>-1.8585461978074964</v>
      </c>
      <c r="AD2399" s="10">
        <v>-1.9800873385252151</v>
      </c>
      <c r="AE2399" s="10">
        <v>-0.13855760059244762</v>
      </c>
      <c r="AF2399" s="10">
        <v>-1.8684490854561222</v>
      </c>
      <c r="AG2399" s="10">
        <v>-0.6882342135118773</v>
      </c>
      <c r="AH2399" s="10">
        <v>0.61833921576414863</v>
      </c>
      <c r="AI2399" s="10">
        <v>-0.23591617826970401</v>
      </c>
      <c r="AJ2399" s="10">
        <v>0.58521856282944873</v>
      </c>
      <c r="AK2399" s="10">
        <v>-0.26055268995081859</v>
      </c>
      <c r="AL2399" s="10">
        <v>0.63227845874281496</v>
      </c>
      <c r="AM2399" s="10">
        <v>-0.23790667516222472</v>
      </c>
      <c r="AN2399" s="10">
        <v>0.52237718560901791</v>
      </c>
      <c r="AO2399" s="10">
        <v>0.516645037243465</v>
      </c>
      <c r="AP2399" s="10">
        <v>0.51722619401942238</v>
      </c>
      <c r="AQ2399" s="10">
        <v>-1.6780132316738572</v>
      </c>
      <c r="AR2399" s="10">
        <v>-1.6649546306044665</v>
      </c>
      <c r="AS2399" s="10">
        <v>-1.5370153243811691</v>
      </c>
      <c r="AT2399" s="10">
        <v>-1.6413558404149267</v>
      </c>
      <c r="AU2399" s="10">
        <v>2.0514875416936734E-2</v>
      </c>
      <c r="AV2399" s="10">
        <v>-0.30369074354613468</v>
      </c>
      <c r="AW2399" s="10">
        <v>0.57170457126308505</v>
      </c>
      <c r="AX2399" s="10">
        <v>0.70519412351284916</v>
      </c>
      <c r="AY2399" s="10">
        <v>1.5328383789346349</v>
      </c>
      <c r="AZ2399" s="10">
        <v>0.86190813552378764</v>
      </c>
    </row>
    <row r="2400" spans="2:52" x14ac:dyDescent="0.25">
      <c r="B2400" s="3" t="s">
        <v>297</v>
      </c>
      <c r="C2400" s="14">
        <v>1.4638738932127535</v>
      </c>
      <c r="D2400" s="14">
        <v>0.70403942460421265</v>
      </c>
      <c r="E2400" s="14">
        <v>-1.2420310765132656</v>
      </c>
      <c r="F2400" s="14">
        <v>1.4474020923598212</v>
      </c>
      <c r="G2400" s="14">
        <v>0.88018018993195257</v>
      </c>
      <c r="H2400" s="14">
        <v>-0.12623374885344077</v>
      </c>
      <c r="I2400" s="14">
        <v>-0.10943079565605568</v>
      </c>
      <c r="J2400" s="14">
        <v>-0.14162864614386245</v>
      </c>
      <c r="K2400" s="14">
        <v>-0.14015688832736961</v>
      </c>
      <c r="L2400" s="14">
        <v>1.4597772387853665</v>
      </c>
      <c r="M2400" s="14">
        <v>0.59528423065543756</v>
      </c>
      <c r="N2400" s="14">
        <v>0.62320295013238058</v>
      </c>
      <c r="O2400" s="14">
        <v>0.57747347667484994</v>
      </c>
      <c r="P2400" s="14">
        <v>0.59424705402257316</v>
      </c>
      <c r="Q2400" s="14">
        <v>1.546304342845555</v>
      </c>
      <c r="R2400" s="14">
        <v>-1.8131044510548753</v>
      </c>
      <c r="S2400" s="14">
        <v>-0.97136020626929764</v>
      </c>
      <c r="T2400" s="14">
        <v>-1.7234939368401818</v>
      </c>
      <c r="U2400" s="14">
        <v>-1.8352485989660181</v>
      </c>
      <c r="V2400" s="14">
        <v>-1.8176185310378479</v>
      </c>
      <c r="W2400" s="14">
        <v>0.57299834833582219</v>
      </c>
      <c r="X2400" s="14">
        <v>1.4669268972261909</v>
      </c>
      <c r="Y2400" s="14">
        <v>0.59533834795720331</v>
      </c>
      <c r="Z2400" s="14">
        <v>0.69917676702170806</v>
      </c>
      <c r="AA2400" s="14">
        <v>1.5665325009649782</v>
      </c>
      <c r="AB2400" s="14">
        <v>0.65161263174391959</v>
      </c>
      <c r="AC2400" s="14">
        <v>1.4248076874032376</v>
      </c>
      <c r="AD2400" s="14">
        <v>1.3627939236372586</v>
      </c>
      <c r="AE2400" s="14">
        <v>-1.7918550720684341</v>
      </c>
      <c r="AF2400" s="14">
        <v>0.5734843727637603</v>
      </c>
      <c r="AG2400" s="14">
        <v>-1.4135588936202033</v>
      </c>
      <c r="AH2400" s="14">
        <v>0.61833921576414863</v>
      </c>
      <c r="AI2400" s="14">
        <v>1.4763002083475303</v>
      </c>
      <c r="AJ2400" s="14">
        <v>0.58521856282944873</v>
      </c>
      <c r="AK2400" s="14">
        <v>1.3344829076611495</v>
      </c>
      <c r="AL2400" s="14">
        <v>-1.9657217452743552</v>
      </c>
      <c r="AM2400" s="14">
        <v>-1.0670467707771065</v>
      </c>
      <c r="AN2400" s="14">
        <v>-1.9513013256157492</v>
      </c>
      <c r="AO2400" s="14">
        <v>-2.0937719930393057</v>
      </c>
      <c r="AP2400" s="14">
        <v>-2.0114351989644197</v>
      </c>
      <c r="AQ2400" s="14">
        <v>0.7694756808228187</v>
      </c>
      <c r="AR2400" s="14">
        <v>0.7769788276154177</v>
      </c>
      <c r="AS2400" s="14">
        <v>0.76850766219058453</v>
      </c>
      <c r="AT2400" s="14">
        <v>0.76262719353536812</v>
      </c>
      <c r="AU2400" s="14">
        <v>1.6252340191417758</v>
      </c>
      <c r="AV2400" s="14">
        <v>1.4345066829293021</v>
      </c>
      <c r="AW2400" s="14">
        <v>0.57170457126308505</v>
      </c>
      <c r="AX2400" s="14">
        <v>0.70519412351284916</v>
      </c>
      <c r="AY2400" s="14">
        <v>0.81150267120068897</v>
      </c>
      <c r="AZ2400" s="14">
        <v>0.86190813552378764</v>
      </c>
    </row>
    <row r="2401" spans="2:52" x14ac:dyDescent="0.25">
      <c r="B2401" s="3" t="s">
        <v>298</v>
      </c>
      <c r="C2401" s="10">
        <v>-1.0214168322416961</v>
      </c>
      <c r="D2401" s="10">
        <v>-1.6486999183769531</v>
      </c>
      <c r="E2401" s="10">
        <v>1.4734654385964827</v>
      </c>
      <c r="F2401" s="10">
        <v>-1.7518791416160475</v>
      </c>
      <c r="G2401" s="10">
        <v>0.14250536408422099</v>
      </c>
      <c r="H2401" s="10">
        <v>-0.12623374885344077</v>
      </c>
      <c r="I2401" s="10">
        <v>-0.10943079565605568</v>
      </c>
      <c r="J2401" s="10">
        <v>0.71791072355682106</v>
      </c>
      <c r="K2401" s="10">
        <v>0.63070599747316403</v>
      </c>
      <c r="L2401" s="10">
        <v>1.4597772387853665</v>
      </c>
      <c r="M2401" s="10">
        <v>-1.0611588459509973</v>
      </c>
      <c r="N2401" s="10">
        <v>-1.0773198285234178</v>
      </c>
      <c r="O2401" s="10">
        <v>-1.0486918336415272</v>
      </c>
      <c r="P2401" s="10">
        <v>-1.0335736698369271</v>
      </c>
      <c r="Q2401" s="10">
        <v>0.69317091231007633</v>
      </c>
      <c r="R2401" s="10">
        <v>-0.22748267025657451</v>
      </c>
      <c r="S2401" s="10">
        <v>0.61895975934369185</v>
      </c>
      <c r="T2401" s="10">
        <v>-0.93866875473443268</v>
      </c>
      <c r="U2401" s="10">
        <v>-1.0277392154209701</v>
      </c>
      <c r="V2401" s="10">
        <v>-0.19375629011063361</v>
      </c>
      <c r="W2401" s="10">
        <v>-0.19390438403759772</v>
      </c>
      <c r="X2401" s="10">
        <v>0.60632978418682559</v>
      </c>
      <c r="Y2401" s="10">
        <v>-0.91772373493763804</v>
      </c>
      <c r="Z2401" s="10">
        <v>-0.83901212042604956</v>
      </c>
      <c r="AA2401" s="10">
        <v>0.81012723300932332</v>
      </c>
      <c r="AB2401" s="10">
        <v>-0.97510826452458865</v>
      </c>
      <c r="AC2401" s="10">
        <v>-0.21686925520212944</v>
      </c>
      <c r="AD2401" s="10">
        <v>-0.30864670744397826</v>
      </c>
      <c r="AE2401" s="10">
        <v>-0.13855760059244762</v>
      </c>
      <c r="AF2401" s="10">
        <v>-0.24049344664286718</v>
      </c>
      <c r="AG2401" s="10">
        <v>1.4877398268131004</v>
      </c>
      <c r="AH2401" s="10">
        <v>-0.22202913925121934</v>
      </c>
      <c r="AI2401" s="10">
        <v>0.62019201503891308</v>
      </c>
      <c r="AJ2401" s="10">
        <v>-1.0627569100982783</v>
      </c>
      <c r="AK2401" s="10">
        <v>1.3344829076611495</v>
      </c>
      <c r="AL2401" s="10">
        <v>-0.23372160926290839</v>
      </c>
      <c r="AM2401" s="10">
        <v>0.59123342045265703</v>
      </c>
      <c r="AN2401" s="10">
        <v>-1.1267418218741603</v>
      </c>
      <c r="AO2401" s="10">
        <v>-1.2236329829450487</v>
      </c>
      <c r="AP2401" s="10">
        <v>-0.32566093697519166</v>
      </c>
      <c r="AQ2401" s="10">
        <v>-0.86218359417496526</v>
      </c>
      <c r="AR2401" s="10">
        <v>-0.85097681119783841</v>
      </c>
      <c r="AS2401" s="10">
        <v>-0.76850766219058453</v>
      </c>
      <c r="AT2401" s="10">
        <v>-0.84002816243149514</v>
      </c>
      <c r="AU2401" s="10">
        <v>0.82287444727935621</v>
      </c>
      <c r="AV2401" s="10">
        <v>-0.30369074354613468</v>
      </c>
      <c r="AW2401" s="10">
        <v>0.57170457126308505</v>
      </c>
      <c r="AX2401" s="10">
        <v>0.70519412351284916</v>
      </c>
      <c r="AY2401" s="10">
        <v>1.5328383789346349</v>
      </c>
      <c r="AZ2401" s="10">
        <v>-1.6733982464069077</v>
      </c>
    </row>
    <row r="2402" spans="2:52" x14ac:dyDescent="0.25">
      <c r="B2402" s="3" t="s">
        <v>299</v>
      </c>
      <c r="C2402" s="14">
        <v>-1.0214168322416961</v>
      </c>
      <c r="D2402" s="14">
        <v>-1.6486999183769531</v>
      </c>
      <c r="E2402" s="14">
        <v>1.4734654385964827</v>
      </c>
      <c r="F2402" s="14">
        <v>-0.95205883312208028</v>
      </c>
      <c r="G2402" s="14">
        <v>0.14250536408422099</v>
      </c>
      <c r="H2402" s="14">
        <v>-1.7131723058681241</v>
      </c>
      <c r="I2402" s="14">
        <v>-1.7841977552617754</v>
      </c>
      <c r="J2402" s="14">
        <v>0.71791072355682106</v>
      </c>
      <c r="K2402" s="14">
        <v>0.63070599747316403</v>
      </c>
      <c r="L2402" s="14">
        <v>-0.85135434166043089</v>
      </c>
      <c r="M2402" s="14">
        <v>-1.0611588459509973</v>
      </c>
      <c r="N2402" s="14">
        <v>-1.0773198285234178</v>
      </c>
      <c r="O2402" s="14">
        <v>-1.0486918336415272</v>
      </c>
      <c r="P2402" s="14">
        <v>-1.0335736698369271</v>
      </c>
      <c r="Q2402" s="14">
        <v>0.69317091231007633</v>
      </c>
      <c r="R2402" s="14">
        <v>-0.22748267025657451</v>
      </c>
      <c r="S2402" s="14">
        <v>0.61895975934369185</v>
      </c>
      <c r="T2402" s="14">
        <v>1.4158067915828145</v>
      </c>
      <c r="U2402" s="14">
        <v>0.5872795516691256</v>
      </c>
      <c r="V2402" s="14">
        <v>-0.19375629011063361</v>
      </c>
      <c r="W2402" s="14">
        <v>-0.19390438403759772</v>
      </c>
      <c r="X2402" s="14">
        <v>0.60632978418682559</v>
      </c>
      <c r="Y2402" s="14">
        <v>1.3518693894046241</v>
      </c>
      <c r="Z2402" s="14">
        <v>0.69917676702170806</v>
      </c>
      <c r="AA2402" s="14">
        <v>0.81012723300932332</v>
      </c>
      <c r="AB2402" s="14">
        <v>1.4649730798781737</v>
      </c>
      <c r="AC2402" s="14">
        <v>-1.0377077265048129</v>
      </c>
      <c r="AD2402" s="14">
        <v>-1.1443670229845968</v>
      </c>
      <c r="AE2402" s="14">
        <v>-0.13855760059244762</v>
      </c>
      <c r="AF2402" s="14">
        <v>-1.8684490854561222</v>
      </c>
      <c r="AG2402" s="14">
        <v>-1.4135588936202033</v>
      </c>
      <c r="AH2402" s="14">
        <v>-0.22202913925121934</v>
      </c>
      <c r="AI2402" s="14">
        <v>0.62019201503891308</v>
      </c>
      <c r="AJ2402" s="14">
        <v>1.4092062992933123</v>
      </c>
      <c r="AK2402" s="14">
        <v>0.53696510885516546</v>
      </c>
      <c r="AL2402" s="14">
        <v>-0.23372160926290839</v>
      </c>
      <c r="AM2402" s="14">
        <v>0.59123342045265703</v>
      </c>
      <c r="AN2402" s="14">
        <v>1.346936689350607</v>
      </c>
      <c r="AO2402" s="14">
        <v>0.516645037243465</v>
      </c>
      <c r="AP2402" s="14">
        <v>-0.32566093697519166</v>
      </c>
      <c r="AQ2402" s="14">
        <v>-0.86218359417496526</v>
      </c>
      <c r="AR2402" s="14">
        <v>-0.85097681119783841</v>
      </c>
      <c r="AS2402" s="14">
        <v>-0.76850766219058453</v>
      </c>
      <c r="AT2402" s="14">
        <v>-0.84002816243149514</v>
      </c>
      <c r="AU2402" s="14">
        <v>0.82287444727935621</v>
      </c>
      <c r="AV2402" s="14">
        <v>0.56540796969158369</v>
      </c>
      <c r="AW2402" s="14">
        <v>-1.912739985336988</v>
      </c>
      <c r="AX2402" s="14">
        <v>-1.697015535937372</v>
      </c>
      <c r="AY2402" s="14">
        <v>9.016696346674323E-2</v>
      </c>
      <c r="AZ2402" s="14">
        <v>-0.828296119096676</v>
      </c>
    </row>
    <row r="2403" spans="2:52" x14ac:dyDescent="0.25">
      <c r="B2403" s="3" t="s">
        <v>300</v>
      </c>
      <c r="C2403" s="10">
        <v>-0.19298659042354624</v>
      </c>
      <c r="D2403" s="10">
        <v>1.4882858722646013</v>
      </c>
      <c r="E2403" s="10">
        <v>-1.2420310765132656</v>
      </c>
      <c r="F2403" s="10">
        <v>-0.15223852462811313</v>
      </c>
      <c r="G2403" s="10">
        <v>1.6178550157796843</v>
      </c>
      <c r="H2403" s="10">
        <v>-0.12623374885344077</v>
      </c>
      <c r="I2403" s="10">
        <v>-0.10943079565605568</v>
      </c>
      <c r="J2403" s="10">
        <v>-0.14162864614386245</v>
      </c>
      <c r="K2403" s="10">
        <v>-0.14015688832736961</v>
      </c>
      <c r="L2403" s="10">
        <v>1.4597772387853665</v>
      </c>
      <c r="M2403" s="10">
        <v>-0.2329373076477799</v>
      </c>
      <c r="N2403" s="10">
        <v>-0.22705843919551857</v>
      </c>
      <c r="O2403" s="10">
        <v>-0.23560917848333857</v>
      </c>
      <c r="P2403" s="10">
        <v>-0.21966330790717697</v>
      </c>
      <c r="Q2403" s="10">
        <v>-0.15996251822540225</v>
      </c>
      <c r="R2403" s="10">
        <v>-1.0202935606557249</v>
      </c>
      <c r="S2403" s="10">
        <v>-0.17620022346280287</v>
      </c>
      <c r="T2403" s="10">
        <v>-0.15384357262868362</v>
      </c>
      <c r="U2403" s="10">
        <v>-0.22022983187592232</v>
      </c>
      <c r="V2403" s="10">
        <v>-1.0056874105742408</v>
      </c>
      <c r="W2403" s="10">
        <v>-0.96080711641101768</v>
      </c>
      <c r="X2403" s="10">
        <v>-0.25426732885253972</v>
      </c>
      <c r="Y2403" s="10">
        <v>-0.16119269349021736</v>
      </c>
      <c r="Z2403" s="10">
        <v>-6.9917676702170736E-2</v>
      </c>
      <c r="AA2403" s="10">
        <v>5.3721965053668511E-2</v>
      </c>
      <c r="AB2403" s="10">
        <v>-0.16174781639033453</v>
      </c>
      <c r="AC2403" s="10">
        <v>1.4248076874032376</v>
      </c>
      <c r="AD2403" s="10">
        <v>1.3627939236372586</v>
      </c>
      <c r="AE2403" s="10">
        <v>1.5147398708835387</v>
      </c>
      <c r="AF2403" s="10">
        <v>1.3874621921703878</v>
      </c>
      <c r="AG2403" s="10">
        <v>3.7090466596448574E-2</v>
      </c>
      <c r="AH2403" s="10">
        <v>-1.0623974942665873</v>
      </c>
      <c r="AI2403" s="10">
        <v>-0.23591617826970401</v>
      </c>
      <c r="AJ2403" s="10">
        <v>-0.23876917363441483</v>
      </c>
      <c r="AK2403" s="10">
        <v>-0.26055268995081859</v>
      </c>
      <c r="AL2403" s="10">
        <v>-1.0997216772686318</v>
      </c>
      <c r="AM2403" s="10">
        <v>-0.23790667516222472</v>
      </c>
      <c r="AN2403" s="10">
        <v>-0.30218231813257118</v>
      </c>
      <c r="AO2403" s="10">
        <v>-0.35349397285079187</v>
      </c>
      <c r="AP2403" s="10">
        <v>-1.1685480679698057</v>
      </c>
      <c r="AQ2403" s="10">
        <v>-4.6353956676073275E-2</v>
      </c>
      <c r="AR2403" s="10">
        <v>-3.6998991791210335E-2</v>
      </c>
      <c r="AS2403" s="10" t="s">
        <v>4</v>
      </c>
      <c r="AT2403" s="10">
        <v>-3.8700484448063489E-2</v>
      </c>
      <c r="AU2403" s="10">
        <v>2.0514875416936734E-2</v>
      </c>
      <c r="AV2403" s="10">
        <v>-0.30369074354613468</v>
      </c>
      <c r="AW2403" s="10">
        <v>-0.25644361427027262</v>
      </c>
      <c r="AX2403" s="10">
        <v>-9.5542429637224577E-2</v>
      </c>
      <c r="AY2403" s="10">
        <v>0.81150267120068897</v>
      </c>
      <c r="AZ2403" s="10">
        <v>-1.6733982464069077</v>
      </c>
    </row>
    <row r="2404" spans="2:52" x14ac:dyDescent="0.25">
      <c r="B2404" s="3" t="s">
        <v>301</v>
      </c>
      <c r="C2404" s="14">
        <v>1.4638738932127535</v>
      </c>
      <c r="D2404" s="14">
        <v>1.4882858722646013</v>
      </c>
      <c r="E2404" s="14">
        <v>-1.2420310765132656</v>
      </c>
      <c r="F2404" s="14">
        <v>-0.15223852462811313</v>
      </c>
      <c r="G2404" s="14">
        <v>0.14250536408422099</v>
      </c>
      <c r="H2404" s="14">
        <v>-0.91970302736078235</v>
      </c>
      <c r="I2404" s="14">
        <v>-0.9468142754589155</v>
      </c>
      <c r="J2404" s="14">
        <v>-1.8607073855452294</v>
      </c>
      <c r="K2404" s="14">
        <v>-1.6818826599284369</v>
      </c>
      <c r="L2404" s="14">
        <v>-0.85135434166043089</v>
      </c>
      <c r="M2404" s="14">
        <v>0.59528423065543756</v>
      </c>
      <c r="N2404" s="14">
        <v>0.62320295013238058</v>
      </c>
      <c r="O2404" s="14">
        <v>0.57747347667484994</v>
      </c>
      <c r="P2404" s="14">
        <v>0.59424705402257316</v>
      </c>
      <c r="Q2404" s="14">
        <v>-0.15996251822540225</v>
      </c>
      <c r="R2404" s="14">
        <v>1.3581391105417262</v>
      </c>
      <c r="S2404" s="14">
        <v>-0.17620022346280287</v>
      </c>
      <c r="T2404" s="14">
        <v>-0.15384357262868362</v>
      </c>
      <c r="U2404" s="14">
        <v>-0.22022983187592232</v>
      </c>
      <c r="V2404" s="14">
        <v>1.4301059508165808</v>
      </c>
      <c r="W2404" s="14">
        <v>1.3399010807092422</v>
      </c>
      <c r="X2404" s="14">
        <v>-0.25426732885253972</v>
      </c>
      <c r="Y2404" s="14">
        <v>-0.16119269349021736</v>
      </c>
      <c r="Z2404" s="14">
        <v>-6.9917676702170736E-2</v>
      </c>
      <c r="AA2404" s="14">
        <v>5.3721965053668511E-2</v>
      </c>
      <c r="AB2404" s="14">
        <v>-0.16174781639033453</v>
      </c>
      <c r="AC2404" s="14">
        <v>0.6039692161005541</v>
      </c>
      <c r="AD2404" s="14">
        <v>0.52707360809664017</v>
      </c>
      <c r="AE2404" s="14">
        <v>0.68809113514554554</v>
      </c>
      <c r="AF2404" s="14">
        <v>1.3874621921703878</v>
      </c>
      <c r="AG2404" s="14">
        <v>-0.6882342135118773</v>
      </c>
      <c r="AH2404" s="14">
        <v>1.4587075707795165</v>
      </c>
      <c r="AI2404" s="14">
        <v>-0.23591617826970401</v>
      </c>
      <c r="AJ2404" s="14">
        <v>-0.23876917363441483</v>
      </c>
      <c r="AK2404" s="14">
        <v>1.3344829076611495</v>
      </c>
      <c r="AL2404" s="14">
        <v>1.4982785267485383</v>
      </c>
      <c r="AM2404" s="14">
        <v>-0.23790667516222472</v>
      </c>
      <c r="AN2404" s="14">
        <v>-0.30218231813257118</v>
      </c>
      <c r="AO2404" s="14">
        <v>-0.35349397285079187</v>
      </c>
      <c r="AP2404" s="14">
        <v>1.3601133250140365</v>
      </c>
      <c r="AQ2404" s="14">
        <v>0.7694756808228187</v>
      </c>
      <c r="AR2404" s="14">
        <v>0.7769788276154177</v>
      </c>
      <c r="AS2404" s="14">
        <v>0.76850766219058453</v>
      </c>
      <c r="AT2404" s="14">
        <v>0.76262719353536812</v>
      </c>
      <c r="AU2404" s="14">
        <v>2.0514875416936734E-2</v>
      </c>
      <c r="AV2404" s="14">
        <v>-2.0418881700215716</v>
      </c>
      <c r="AW2404" s="14">
        <v>-0.25644361427027262</v>
      </c>
      <c r="AX2404" s="14">
        <v>-9.5542429637224577E-2</v>
      </c>
      <c r="AY2404" s="14">
        <v>-0.6311687442672026</v>
      </c>
      <c r="AZ2404" s="14">
        <v>1.6806008213555847E-2</v>
      </c>
    </row>
    <row r="2405" spans="2:52" x14ac:dyDescent="0.25">
      <c r="B2405" s="3" t="s">
        <v>302</v>
      </c>
      <c r="C2405" s="10">
        <v>-0.19298659042354624</v>
      </c>
      <c r="D2405" s="10">
        <v>-8.0207023056175941E-2</v>
      </c>
      <c r="E2405" s="10">
        <v>1.4734654385964827</v>
      </c>
      <c r="F2405" s="10">
        <v>-0.95205883312208028</v>
      </c>
      <c r="G2405" s="10">
        <v>-0.5951694617635106</v>
      </c>
      <c r="H2405" s="10">
        <v>-0.12623374885344077</v>
      </c>
      <c r="I2405" s="10">
        <v>-0.10943079565605568</v>
      </c>
      <c r="J2405" s="10">
        <v>-0.14162864614386245</v>
      </c>
      <c r="K2405" s="10">
        <v>-0.14015688832736961</v>
      </c>
      <c r="L2405" s="10">
        <v>0.68940004530343391</v>
      </c>
      <c r="M2405" s="10">
        <v>1.423505768958655</v>
      </c>
      <c r="N2405" s="10">
        <v>-0.22705843919551857</v>
      </c>
      <c r="O2405" s="10">
        <v>-0.23560917848333857</v>
      </c>
      <c r="P2405" s="10">
        <v>-0.21966330790717697</v>
      </c>
      <c r="Q2405" s="10">
        <v>-1.8662293792963596</v>
      </c>
      <c r="R2405" s="10">
        <v>-0.22748267025657451</v>
      </c>
      <c r="S2405" s="10">
        <v>-0.97136020626929764</v>
      </c>
      <c r="T2405" s="10">
        <v>-0.93866875473443268</v>
      </c>
      <c r="U2405" s="10">
        <v>-1.0277392154209701</v>
      </c>
      <c r="V2405" s="10">
        <v>-0.19375629011063361</v>
      </c>
      <c r="W2405" s="10">
        <v>-0.19390438403759772</v>
      </c>
      <c r="X2405" s="10">
        <v>-1.1148644418919051</v>
      </c>
      <c r="Y2405" s="10">
        <v>-0.91772373493763804</v>
      </c>
      <c r="Z2405" s="10">
        <v>-0.83901212042604956</v>
      </c>
      <c r="AA2405" s="10">
        <v>-0.70268330290198633</v>
      </c>
      <c r="AB2405" s="10">
        <v>-0.16174781639033453</v>
      </c>
      <c r="AC2405" s="10">
        <v>-0.21686925520212944</v>
      </c>
      <c r="AD2405" s="10">
        <v>0.52707360809664017</v>
      </c>
      <c r="AE2405" s="10">
        <v>-0.96520633633044084</v>
      </c>
      <c r="AF2405" s="10">
        <v>-0.24049344664286718</v>
      </c>
      <c r="AG2405" s="10">
        <v>0.7624151467047745</v>
      </c>
      <c r="AH2405" s="10">
        <v>-1.0623974942665873</v>
      </c>
      <c r="AI2405" s="10">
        <v>-1.9481325648869383</v>
      </c>
      <c r="AJ2405" s="10">
        <v>-0.23876917363441483</v>
      </c>
      <c r="AK2405" s="10">
        <v>0.53696510885516546</v>
      </c>
      <c r="AL2405" s="10">
        <v>-0.23372160926290839</v>
      </c>
      <c r="AM2405" s="10">
        <v>-1.0670467707771065</v>
      </c>
      <c r="AN2405" s="10">
        <v>-1.1267418218741603</v>
      </c>
      <c r="AO2405" s="10">
        <v>-1.2236329829450487</v>
      </c>
      <c r="AP2405" s="10">
        <v>-0.32566093697519166</v>
      </c>
      <c r="AQ2405" s="10">
        <v>1.5853053183217107</v>
      </c>
      <c r="AR2405" s="10">
        <v>-3.6998991791210335E-2</v>
      </c>
      <c r="AS2405" s="10" t="s">
        <v>4</v>
      </c>
      <c r="AT2405" s="10">
        <v>-3.8700484448063489E-2</v>
      </c>
      <c r="AU2405" s="10">
        <v>-1.5842042683079023</v>
      </c>
      <c r="AV2405" s="10">
        <v>-1.172789456783853</v>
      </c>
      <c r="AW2405" s="10">
        <v>-1.0845917998036303</v>
      </c>
      <c r="AX2405" s="10">
        <v>-0.89627898278729834</v>
      </c>
      <c r="AY2405" s="10">
        <v>-1.3525044520011484</v>
      </c>
      <c r="AZ2405" s="10">
        <v>1.6806008213555847E-2</v>
      </c>
    </row>
    <row r="2406" spans="2:52" x14ac:dyDescent="0.25">
      <c r="B2406" s="3" t="s">
        <v>303</v>
      </c>
      <c r="C2406" s="14">
        <v>-1.8498470740598458</v>
      </c>
      <c r="D2406" s="14">
        <v>-1.6486999183769531</v>
      </c>
      <c r="E2406" s="14">
        <v>-1.2420310765132656</v>
      </c>
      <c r="F2406" s="14">
        <v>-0.15223852462811313</v>
      </c>
      <c r="G2406" s="14">
        <v>-1.3328442876112423</v>
      </c>
      <c r="H2406" s="14">
        <v>-0.12623374885344077</v>
      </c>
      <c r="I2406" s="14">
        <v>-0.10943079565605568</v>
      </c>
      <c r="J2406" s="14">
        <v>1.5774500932575046</v>
      </c>
      <c r="K2406" s="14">
        <v>1.4015688832736977</v>
      </c>
      <c r="L2406" s="14">
        <v>-8.0977148178498493E-2</v>
      </c>
      <c r="M2406" s="14">
        <v>-1.8893803842542147</v>
      </c>
      <c r="N2406" s="14">
        <v>-1.0773198285234178</v>
      </c>
      <c r="O2406" s="14">
        <v>-1.0486918336415272</v>
      </c>
      <c r="P2406" s="14">
        <v>-1.0335736698369271</v>
      </c>
      <c r="Q2406" s="14">
        <v>-1.0130959487608808</v>
      </c>
      <c r="R2406" s="14">
        <v>-1.0202935606557249</v>
      </c>
      <c r="S2406" s="14">
        <v>-0.97136020626929764</v>
      </c>
      <c r="T2406" s="14">
        <v>-1.7234939368401818</v>
      </c>
      <c r="U2406" s="14">
        <v>-1.0277392154209701</v>
      </c>
      <c r="V2406" s="14">
        <v>-1.0056874105742408</v>
      </c>
      <c r="W2406" s="14">
        <v>-0.96080711641101768</v>
      </c>
      <c r="X2406" s="14">
        <v>-1.1148644418919051</v>
      </c>
      <c r="Y2406" s="14">
        <v>-1.6742547763850588</v>
      </c>
      <c r="Z2406" s="14">
        <v>-0.83901212042604956</v>
      </c>
      <c r="AA2406" s="14">
        <v>-0.70268330290198633</v>
      </c>
      <c r="AB2406" s="14">
        <v>0.65161263174391959</v>
      </c>
      <c r="AC2406" s="14">
        <v>-0.21686925520212944</v>
      </c>
      <c r="AD2406" s="14">
        <v>0.52707360809664017</v>
      </c>
      <c r="AE2406" s="14">
        <v>0.68809113514554554</v>
      </c>
      <c r="AF2406" s="14">
        <v>0.5734843727637603</v>
      </c>
      <c r="AG2406" s="14">
        <v>-1.4135588936202033</v>
      </c>
      <c r="AH2406" s="14">
        <v>0.61833921576414863</v>
      </c>
      <c r="AI2406" s="14">
        <v>-1.0920243715783211</v>
      </c>
      <c r="AJ2406" s="14">
        <v>0.58521856282944873</v>
      </c>
      <c r="AK2406" s="14">
        <v>-0.26055268995081859</v>
      </c>
      <c r="AL2406" s="14">
        <v>-1.0997216772686318</v>
      </c>
      <c r="AM2406" s="14">
        <v>-1.0670467707771065</v>
      </c>
      <c r="AN2406" s="14">
        <v>-1.9513013256157492</v>
      </c>
      <c r="AO2406" s="14">
        <v>-1.2236329829450487</v>
      </c>
      <c r="AP2406" s="14">
        <v>-1.1685480679698057</v>
      </c>
      <c r="AQ2406" s="14">
        <v>-1.6780132316738572</v>
      </c>
      <c r="AR2406" s="14">
        <v>-0.85097681119783841</v>
      </c>
      <c r="AS2406" s="14">
        <v>-0.76850766219058453</v>
      </c>
      <c r="AT2406" s="14">
        <v>-0.84002816243149514</v>
      </c>
      <c r="AU2406" s="14">
        <v>-0.78184469644548271</v>
      </c>
      <c r="AV2406" s="14">
        <v>-0.30369074354613468</v>
      </c>
      <c r="AW2406" s="14">
        <v>-1.0845917998036303</v>
      </c>
      <c r="AX2406" s="14">
        <v>-0.89627898278729834</v>
      </c>
      <c r="AY2406" s="14">
        <v>1.5328383789346349</v>
      </c>
      <c r="AZ2406" s="14">
        <v>-0.828296119096676</v>
      </c>
    </row>
    <row r="2407" spans="2:52" x14ac:dyDescent="0.25">
      <c r="B2407" s="3" t="s">
        <v>304</v>
      </c>
      <c r="C2407" s="10">
        <v>-1.0214168322416961</v>
      </c>
      <c r="D2407" s="10">
        <v>-8.0207023056175941E-2</v>
      </c>
      <c r="E2407" s="10">
        <v>-1.2420310765132656</v>
      </c>
      <c r="F2407" s="10">
        <v>-0.15223852462811313</v>
      </c>
      <c r="G2407" s="10">
        <v>0.14250536408422099</v>
      </c>
      <c r="H2407" s="10">
        <v>-1.7131723058681241</v>
      </c>
      <c r="I2407" s="10">
        <v>-1.7841977552617754</v>
      </c>
      <c r="J2407" s="10">
        <v>-1.001168015844546</v>
      </c>
      <c r="K2407" s="10">
        <v>-0.91101977412790325</v>
      </c>
      <c r="L2407" s="10">
        <v>-1.6217315351423633</v>
      </c>
      <c r="M2407" s="10">
        <v>-1.8893803842542147</v>
      </c>
      <c r="N2407" s="10">
        <v>-1.0773198285234178</v>
      </c>
      <c r="O2407" s="10">
        <v>-1.0486918336415272</v>
      </c>
      <c r="P2407" s="10">
        <v>-1.0335736698369271</v>
      </c>
      <c r="Q2407" s="10">
        <v>0.69317091231007633</v>
      </c>
      <c r="R2407" s="10">
        <v>-1.0202935606557249</v>
      </c>
      <c r="S2407" s="10">
        <v>-0.97136020626929764</v>
      </c>
      <c r="T2407" s="10">
        <v>-1.7234939368401818</v>
      </c>
      <c r="U2407" s="10">
        <v>-1.0277392154209701</v>
      </c>
      <c r="V2407" s="10">
        <v>-1.0056874105742408</v>
      </c>
      <c r="W2407" s="10">
        <v>-0.96080711641101768</v>
      </c>
      <c r="X2407" s="10">
        <v>-1.1148644418919051</v>
      </c>
      <c r="Y2407" s="10">
        <v>-1.6742547763850588</v>
      </c>
      <c r="Z2407" s="10">
        <v>-0.83901212042604956</v>
      </c>
      <c r="AA2407" s="10">
        <v>-0.70268330290198633</v>
      </c>
      <c r="AB2407" s="10">
        <v>-0.16174781639033453</v>
      </c>
      <c r="AC2407" s="10">
        <v>-1.0377077265048129</v>
      </c>
      <c r="AD2407" s="10">
        <v>0.52707360809664017</v>
      </c>
      <c r="AE2407" s="10">
        <v>-0.96520633633044084</v>
      </c>
      <c r="AF2407" s="10">
        <v>1.3874621921703878</v>
      </c>
      <c r="AG2407" s="10">
        <v>-0.6882342135118773</v>
      </c>
      <c r="AH2407" s="10">
        <v>0.61833921576414863</v>
      </c>
      <c r="AI2407" s="10">
        <v>0.62019201503891308</v>
      </c>
      <c r="AJ2407" s="10">
        <v>-0.23876917363441483</v>
      </c>
      <c r="AK2407" s="10">
        <v>1.3344829076611495</v>
      </c>
      <c r="AL2407" s="10">
        <v>-1.0997216772686318</v>
      </c>
      <c r="AM2407" s="10">
        <v>-1.0670467707771065</v>
      </c>
      <c r="AN2407" s="10">
        <v>-1.9513013256157492</v>
      </c>
      <c r="AO2407" s="10">
        <v>-1.2236329829450487</v>
      </c>
      <c r="AP2407" s="10">
        <v>-1.1685480679698057</v>
      </c>
      <c r="AQ2407" s="10">
        <v>-1.6780132316738572</v>
      </c>
      <c r="AR2407" s="10">
        <v>-0.85097681119783841</v>
      </c>
      <c r="AS2407" s="10">
        <v>-0.76850766219058453</v>
      </c>
      <c r="AT2407" s="10">
        <v>-0.84002816243149514</v>
      </c>
      <c r="AU2407" s="10">
        <v>0.82287444727935621</v>
      </c>
      <c r="AV2407" s="10">
        <v>-2.0418881700215716</v>
      </c>
      <c r="AW2407" s="10">
        <v>-1.0845917998036303</v>
      </c>
      <c r="AX2407" s="10">
        <v>-0.89627898278729834</v>
      </c>
      <c r="AY2407" s="10">
        <v>-1.3525044520011484</v>
      </c>
      <c r="AZ2407" s="10">
        <v>-0.828296119096676</v>
      </c>
    </row>
    <row r="2408" spans="2:52" x14ac:dyDescent="0.25">
      <c r="B2408" s="3" t="s">
        <v>305</v>
      </c>
      <c r="C2408" s="14">
        <v>-0.19298659042354624</v>
      </c>
      <c r="D2408" s="14">
        <v>-1.6486999183769531</v>
      </c>
      <c r="E2408" s="14">
        <v>1.4734654385964827</v>
      </c>
      <c r="F2408" s="14">
        <v>-0.15223852462811313</v>
      </c>
      <c r="G2408" s="14">
        <v>-1.3328442876112423</v>
      </c>
      <c r="H2408" s="14">
        <v>1.4607048081612424</v>
      </c>
      <c r="I2408" s="14">
        <v>1.5653361639496641</v>
      </c>
      <c r="J2408" s="14">
        <v>0.71791072355682106</v>
      </c>
      <c r="K2408" s="14">
        <v>0.63070599747316403</v>
      </c>
      <c r="L2408" s="14">
        <v>0.68940004530343391</v>
      </c>
      <c r="M2408" s="14">
        <v>1.423505768958655</v>
      </c>
      <c r="N2408" s="14">
        <v>1.4734643394602798</v>
      </c>
      <c r="O2408" s="14">
        <v>1.3905561318330386</v>
      </c>
      <c r="P2408" s="14">
        <v>1.4081574159523231</v>
      </c>
      <c r="Q2408" s="14">
        <v>-1.8662293792963596</v>
      </c>
      <c r="R2408" s="14">
        <v>1.3581391105417262</v>
      </c>
      <c r="S2408" s="14">
        <v>1.4141197421501865</v>
      </c>
      <c r="T2408" s="14">
        <v>1.4158067915828145</v>
      </c>
      <c r="U2408" s="14">
        <v>1.3947889352141736</v>
      </c>
      <c r="V2408" s="14">
        <v>1.4301059508165808</v>
      </c>
      <c r="W2408" s="14">
        <v>1.3399010807092422</v>
      </c>
      <c r="X2408" s="14">
        <v>1.4669268972261909</v>
      </c>
      <c r="Y2408" s="14">
        <v>1.3518693894046241</v>
      </c>
      <c r="Z2408" s="14">
        <v>1.4682712107455869</v>
      </c>
      <c r="AA2408" s="14">
        <v>1.5665325009649782</v>
      </c>
      <c r="AB2408" s="14">
        <v>-1.7884687126588428</v>
      </c>
      <c r="AC2408" s="14">
        <v>1.4248076874032376</v>
      </c>
      <c r="AD2408" s="14">
        <v>-0.30864670744397826</v>
      </c>
      <c r="AE2408" s="14">
        <v>1.5147398708835387</v>
      </c>
      <c r="AF2408" s="14">
        <v>0.5734843727637603</v>
      </c>
      <c r="AG2408" s="14">
        <v>-1.4135588936202033</v>
      </c>
      <c r="AH2408" s="14">
        <v>0.61833921576414863</v>
      </c>
      <c r="AI2408" s="14">
        <v>-1.9481325648869383</v>
      </c>
      <c r="AJ2408" s="14">
        <v>-1.8867446465621418</v>
      </c>
      <c r="AK2408" s="14">
        <v>-1.8555882875627867</v>
      </c>
      <c r="AL2408" s="14">
        <v>1.4982785267485383</v>
      </c>
      <c r="AM2408" s="14">
        <v>1.4203735160675388</v>
      </c>
      <c r="AN2408" s="14">
        <v>1.346936689350607</v>
      </c>
      <c r="AO2408" s="14">
        <v>1.386784047337722</v>
      </c>
      <c r="AP2408" s="14">
        <v>1.3601133250140365</v>
      </c>
      <c r="AQ2408" s="14">
        <v>1.5853053183217107</v>
      </c>
      <c r="AR2408" s="14">
        <v>1.5909566470220458</v>
      </c>
      <c r="AS2408" s="14">
        <v>1.5370153243811691</v>
      </c>
      <c r="AT2408" s="14">
        <v>1.5639548715187996</v>
      </c>
      <c r="AU2408" s="14">
        <v>-1.5842042683079023</v>
      </c>
      <c r="AV2408" s="14">
        <v>-0.30369074354613468</v>
      </c>
      <c r="AW2408" s="14">
        <v>0.57170457126308505</v>
      </c>
      <c r="AX2408" s="14">
        <v>0.70519412351284916</v>
      </c>
      <c r="AY2408" s="14">
        <v>9.016696346674323E-2</v>
      </c>
      <c r="AZ2408" s="14">
        <v>-0.828296119096676</v>
      </c>
    </row>
    <row r="2409" spans="2:52" x14ac:dyDescent="0.25">
      <c r="B2409" s="3" t="s">
        <v>306</v>
      </c>
      <c r="C2409" s="10">
        <v>1.4638738932127535</v>
      </c>
      <c r="D2409" s="10">
        <v>-8.0207023056175941E-2</v>
      </c>
      <c r="E2409" s="10">
        <v>-1.2420310765132656</v>
      </c>
      <c r="F2409" s="10">
        <v>-1.7518791416160475</v>
      </c>
      <c r="G2409" s="10">
        <v>-1.3328442876112423</v>
      </c>
      <c r="H2409" s="10">
        <v>-0.91970302736078235</v>
      </c>
      <c r="I2409" s="10">
        <v>-0.9468142754589155</v>
      </c>
      <c r="J2409" s="10">
        <v>-0.14162864614386245</v>
      </c>
      <c r="K2409" s="10">
        <v>-0.14015688832736961</v>
      </c>
      <c r="L2409" s="10">
        <v>-1.6217315351423633</v>
      </c>
      <c r="M2409" s="10">
        <v>-0.2329373076477799</v>
      </c>
      <c r="N2409" s="10">
        <v>-1.927581217851317</v>
      </c>
      <c r="O2409" s="10">
        <v>-1.8617744887997156</v>
      </c>
      <c r="P2409" s="10">
        <v>-1.8474840317666772</v>
      </c>
      <c r="Q2409" s="10">
        <v>-0.15996251822540225</v>
      </c>
      <c r="R2409" s="10">
        <v>-0.22748267025657451</v>
      </c>
      <c r="S2409" s="10">
        <v>-1.7665201890757924</v>
      </c>
      <c r="T2409" s="10">
        <v>-0.93866875473443268</v>
      </c>
      <c r="U2409" s="10">
        <v>-1.8352485989660181</v>
      </c>
      <c r="V2409" s="10">
        <v>-0.19375629011063361</v>
      </c>
      <c r="W2409" s="10">
        <v>-0.19390438403759772</v>
      </c>
      <c r="X2409" s="10">
        <v>-1.9754615549312704</v>
      </c>
      <c r="Y2409" s="10">
        <v>-0.91772373493763804</v>
      </c>
      <c r="Z2409" s="10">
        <v>-1.6081065641499284</v>
      </c>
      <c r="AA2409" s="10">
        <v>-1.4590885708576411</v>
      </c>
      <c r="AB2409" s="10">
        <v>-0.16174781639033453</v>
      </c>
      <c r="AC2409" s="10">
        <v>-0.21686925520212944</v>
      </c>
      <c r="AD2409" s="10">
        <v>1.3627939236372586</v>
      </c>
      <c r="AE2409" s="10">
        <v>-0.96520633633044084</v>
      </c>
      <c r="AF2409" s="10">
        <v>1.3874621921703878</v>
      </c>
      <c r="AG2409" s="10">
        <v>-0.6882342135118773</v>
      </c>
      <c r="AH2409" s="10">
        <v>-0.22202913925121934</v>
      </c>
      <c r="AI2409" s="10">
        <v>-0.23591617826970401</v>
      </c>
      <c r="AJ2409" s="10">
        <v>-0.23876917363441483</v>
      </c>
      <c r="AK2409" s="10">
        <v>-1.8555882875627867</v>
      </c>
      <c r="AL2409" s="10">
        <v>-0.23372160926290839</v>
      </c>
      <c r="AM2409" s="10">
        <v>-1.8961868663919881</v>
      </c>
      <c r="AN2409" s="10">
        <v>-1.1267418218741603</v>
      </c>
      <c r="AO2409" s="10">
        <v>-2.0937719930393057</v>
      </c>
      <c r="AP2409" s="10">
        <v>-0.32566093697519166</v>
      </c>
      <c r="AQ2409" s="10">
        <v>-4.6353956676073275E-2</v>
      </c>
      <c r="AR2409" s="10">
        <v>-1.6649546306044665</v>
      </c>
      <c r="AS2409" s="10">
        <v>-1.5370153243811691</v>
      </c>
      <c r="AT2409" s="10">
        <v>-1.6413558404149267</v>
      </c>
      <c r="AU2409" s="10">
        <v>2.0514875416936734E-2</v>
      </c>
      <c r="AV2409" s="10">
        <v>1.4345066829293021</v>
      </c>
      <c r="AW2409" s="10">
        <v>-1.0845917998036303</v>
      </c>
      <c r="AX2409" s="10">
        <v>-0.89627898278729834</v>
      </c>
      <c r="AY2409" s="10">
        <v>-0.6311687442672026</v>
      </c>
      <c r="AZ2409" s="10">
        <v>-0.828296119096676</v>
      </c>
    </row>
    <row r="2410" spans="2:52" x14ac:dyDescent="0.25">
      <c r="B2410" s="3" t="s">
        <v>307</v>
      </c>
      <c r="C2410" s="14">
        <v>0.63544365139460357</v>
      </c>
      <c r="D2410" s="14">
        <v>-8.0207023056175941E-2</v>
      </c>
      <c r="E2410" s="14">
        <v>-1.2420310765132656</v>
      </c>
      <c r="F2410" s="14">
        <v>0.64758178386585408</v>
      </c>
      <c r="G2410" s="14">
        <v>0.88018018993195257</v>
      </c>
      <c r="H2410" s="14">
        <v>-0.12623374885344077</v>
      </c>
      <c r="I2410" s="14">
        <v>-0.10943079565605568</v>
      </c>
      <c r="J2410" s="14">
        <v>-0.14162864614386245</v>
      </c>
      <c r="K2410" s="14">
        <v>-0.14015688832736961</v>
      </c>
      <c r="L2410" s="14">
        <v>1.4597772387853665</v>
      </c>
      <c r="M2410" s="14">
        <v>-0.2329373076477799</v>
      </c>
      <c r="N2410" s="14">
        <v>0.62320295013238058</v>
      </c>
      <c r="O2410" s="14">
        <v>-1.0486918336415272</v>
      </c>
      <c r="P2410" s="14">
        <v>0.59424705402257316</v>
      </c>
      <c r="Q2410" s="14">
        <v>-0.15996251822540225</v>
      </c>
      <c r="R2410" s="14">
        <v>-0.22748267025657451</v>
      </c>
      <c r="S2410" s="14">
        <v>-0.97136020626929764</v>
      </c>
      <c r="T2410" s="14">
        <v>0.6309816094770655</v>
      </c>
      <c r="U2410" s="14">
        <v>-1.0277392154209701</v>
      </c>
      <c r="V2410" s="14">
        <v>-0.19375629011063361</v>
      </c>
      <c r="W2410" s="14">
        <v>-0.19390438403759772</v>
      </c>
      <c r="X2410" s="14">
        <v>-1.1148644418919051</v>
      </c>
      <c r="Y2410" s="14">
        <v>0.59533834795720331</v>
      </c>
      <c r="Z2410" s="14">
        <v>-0.83901212042604956</v>
      </c>
      <c r="AA2410" s="14">
        <v>-0.70268330290198633</v>
      </c>
      <c r="AB2410" s="14">
        <v>-1.7884687126588428</v>
      </c>
      <c r="AC2410" s="14">
        <v>-0.21686925520212944</v>
      </c>
      <c r="AD2410" s="14">
        <v>-1.9800873385252151</v>
      </c>
      <c r="AE2410" s="14">
        <v>0.68809113514554554</v>
      </c>
      <c r="AF2410" s="14">
        <v>0.5734843727637603</v>
      </c>
      <c r="AG2410" s="14">
        <v>3.7090466596448574E-2</v>
      </c>
      <c r="AH2410" s="14">
        <v>-1.9027658492819552</v>
      </c>
      <c r="AI2410" s="14">
        <v>-0.23591617826970401</v>
      </c>
      <c r="AJ2410" s="14">
        <v>0.58521856282944873</v>
      </c>
      <c r="AK2410" s="14">
        <v>-0.26055268995081859</v>
      </c>
      <c r="AL2410" s="14">
        <v>-0.23372160926290839</v>
      </c>
      <c r="AM2410" s="14">
        <v>-1.0670467707771065</v>
      </c>
      <c r="AN2410" s="14">
        <v>0.52237718560901791</v>
      </c>
      <c r="AO2410" s="14">
        <v>-1.2236329829450487</v>
      </c>
      <c r="AP2410" s="14">
        <v>-0.32566093697519166</v>
      </c>
      <c r="AQ2410" s="14">
        <v>-4.6353956676073275E-2</v>
      </c>
      <c r="AR2410" s="14">
        <v>0.7769788276154177</v>
      </c>
      <c r="AS2410" s="14">
        <v>-0.76850766219058453</v>
      </c>
      <c r="AT2410" s="14">
        <v>0.76262719353536812</v>
      </c>
      <c r="AU2410" s="14">
        <v>2.0514875416936734E-2</v>
      </c>
      <c r="AV2410" s="14">
        <v>0.56540796969158369</v>
      </c>
      <c r="AW2410" s="14">
        <v>1.3998527567964427</v>
      </c>
      <c r="AX2410" s="14">
        <v>1.505930676662923</v>
      </c>
      <c r="AY2410" s="14">
        <v>0.81150267120068897</v>
      </c>
      <c r="AZ2410" s="14">
        <v>1.6806008213555847E-2</v>
      </c>
    </row>
    <row r="2411" spans="2:52" x14ac:dyDescent="0.25">
      <c r="B2411" s="3" t="s">
        <v>308</v>
      </c>
      <c r="C2411" s="10">
        <v>0.63544365139460357</v>
      </c>
      <c r="D2411" s="10">
        <v>1.4882858722646013</v>
      </c>
      <c r="E2411" s="10">
        <v>-1.2420310765132656</v>
      </c>
      <c r="F2411" s="10">
        <v>0.64758178386585408</v>
      </c>
      <c r="G2411" s="10">
        <v>0.88018018993195257</v>
      </c>
      <c r="H2411" s="10">
        <v>-0.12623374885344077</v>
      </c>
      <c r="I2411" s="10">
        <v>-0.10943079565605568</v>
      </c>
      <c r="J2411" s="10">
        <v>0.71791072355682106</v>
      </c>
      <c r="K2411" s="10">
        <v>0.63070599747316403</v>
      </c>
      <c r="L2411" s="10">
        <v>1.4597772387853665</v>
      </c>
      <c r="M2411" s="10">
        <v>-0.2329373076477799</v>
      </c>
      <c r="N2411" s="10">
        <v>0.62320295013238058</v>
      </c>
      <c r="O2411" s="10">
        <v>0.57747347667484994</v>
      </c>
      <c r="P2411" s="10">
        <v>0.59424705402257316</v>
      </c>
      <c r="Q2411" s="10">
        <v>-0.15996251822540225</v>
      </c>
      <c r="R2411" s="10">
        <v>1.3581391105417262</v>
      </c>
      <c r="S2411" s="10">
        <v>0.61895975934369185</v>
      </c>
      <c r="T2411" s="10">
        <v>-0.15384357262868362</v>
      </c>
      <c r="U2411" s="10">
        <v>0.5872795516691256</v>
      </c>
      <c r="V2411" s="10">
        <v>1.4301059508165808</v>
      </c>
      <c r="W2411" s="10">
        <v>1.3399010807092422</v>
      </c>
      <c r="X2411" s="10">
        <v>0.60632978418682559</v>
      </c>
      <c r="Y2411" s="10">
        <v>-0.16119269349021736</v>
      </c>
      <c r="Z2411" s="10">
        <v>0.69917676702170806</v>
      </c>
      <c r="AA2411" s="10">
        <v>0.81012723300932332</v>
      </c>
      <c r="AB2411" s="10">
        <v>0.65161263174391959</v>
      </c>
      <c r="AC2411" s="10">
        <v>1.4248076874032376</v>
      </c>
      <c r="AD2411" s="10">
        <v>0.52707360809664017</v>
      </c>
      <c r="AE2411" s="10">
        <v>-0.13855760059244762</v>
      </c>
      <c r="AF2411" s="10">
        <v>1.3874621921703878</v>
      </c>
      <c r="AG2411" s="10">
        <v>-0.6882342135118773</v>
      </c>
      <c r="AH2411" s="10">
        <v>0.61833921576414863</v>
      </c>
      <c r="AI2411" s="10">
        <v>-0.23591617826970401</v>
      </c>
      <c r="AJ2411" s="10">
        <v>0.58521856282944873</v>
      </c>
      <c r="AK2411" s="10">
        <v>-0.26055268995081859</v>
      </c>
      <c r="AL2411" s="10">
        <v>1.4982785267485383</v>
      </c>
      <c r="AM2411" s="10">
        <v>0.59123342045265703</v>
      </c>
      <c r="AN2411" s="10">
        <v>-0.30218231813257118</v>
      </c>
      <c r="AO2411" s="10">
        <v>0.516645037243465</v>
      </c>
      <c r="AP2411" s="10">
        <v>1.3601133250140365</v>
      </c>
      <c r="AQ2411" s="10">
        <v>-4.6353956676073275E-2</v>
      </c>
      <c r="AR2411" s="10">
        <v>0.7769788276154177</v>
      </c>
      <c r="AS2411" s="10">
        <v>0.76850766219058453</v>
      </c>
      <c r="AT2411" s="10">
        <v>0.76262719353536812</v>
      </c>
      <c r="AU2411" s="10">
        <v>2.0514875416936734E-2</v>
      </c>
      <c r="AV2411" s="10">
        <v>0.56540796969158369</v>
      </c>
      <c r="AW2411" s="10">
        <v>0.57170457126308505</v>
      </c>
      <c r="AX2411" s="10">
        <v>0.70519412351284916</v>
      </c>
      <c r="AY2411" s="10">
        <v>-1.3525044520011484</v>
      </c>
      <c r="AZ2411" s="10">
        <v>1.6806008213555847E-2</v>
      </c>
    </row>
    <row r="2412" spans="2:52" x14ac:dyDescent="0.25">
      <c r="B2412" s="3" t="s">
        <v>309</v>
      </c>
      <c r="C2412" s="14">
        <v>-1.0214168322416961</v>
      </c>
      <c r="D2412" s="14">
        <v>-8.0207023056175941E-2</v>
      </c>
      <c r="E2412" s="14">
        <v>1.4734654385964827</v>
      </c>
      <c r="F2412" s="14">
        <v>-0.15223852462811313</v>
      </c>
      <c r="G2412" s="14">
        <v>-1.3328442876112423</v>
      </c>
      <c r="H2412" s="14">
        <v>-1.7131723058681241</v>
      </c>
      <c r="I2412" s="14">
        <v>-1.7841977552617754</v>
      </c>
      <c r="J2412" s="14">
        <v>0.71791072355682106</v>
      </c>
      <c r="K2412" s="14">
        <v>0.63070599747316403</v>
      </c>
      <c r="L2412" s="14">
        <v>-0.85135434166043089</v>
      </c>
      <c r="M2412" s="14">
        <v>-1.8893803842542147</v>
      </c>
      <c r="N2412" s="14">
        <v>-1.0773198285234178</v>
      </c>
      <c r="O2412" s="14">
        <v>-1.8617744887997156</v>
      </c>
      <c r="P2412" s="14">
        <v>-1.8474840317666772</v>
      </c>
      <c r="Q2412" s="14">
        <v>-1.0130959487608808</v>
      </c>
      <c r="R2412" s="14">
        <v>-1.0202935606557249</v>
      </c>
      <c r="S2412" s="14">
        <v>-1.7665201890757924</v>
      </c>
      <c r="T2412" s="14">
        <v>-0.15384357262868362</v>
      </c>
      <c r="U2412" s="14">
        <v>-1.8352485989660181</v>
      </c>
      <c r="V2412" s="14">
        <v>-1.0056874105742408</v>
      </c>
      <c r="W2412" s="14">
        <v>1.3399010807092422</v>
      </c>
      <c r="X2412" s="14">
        <v>-0.25426732885253972</v>
      </c>
      <c r="Y2412" s="14">
        <v>0.59533834795720331</v>
      </c>
      <c r="Z2412" s="14">
        <v>-6.9917676702170736E-2</v>
      </c>
      <c r="AA2412" s="14">
        <v>5.3721965053668511E-2</v>
      </c>
      <c r="AB2412" s="14">
        <v>-0.97510826452458865</v>
      </c>
      <c r="AC2412" s="14">
        <v>-1.0377077265048129</v>
      </c>
      <c r="AD2412" s="14">
        <v>-0.30864670744397826</v>
      </c>
      <c r="AE2412" s="14">
        <v>-0.96520633633044084</v>
      </c>
      <c r="AF2412" s="14">
        <v>-1.0544712660494946</v>
      </c>
      <c r="AG2412" s="14">
        <v>-1.4135588936202033</v>
      </c>
      <c r="AH2412" s="14">
        <v>-1.0623974942665873</v>
      </c>
      <c r="AI2412" s="14">
        <v>-1.0920243715783211</v>
      </c>
      <c r="AJ2412" s="14">
        <v>-1.0627569100982783</v>
      </c>
      <c r="AK2412" s="14">
        <v>-1.0580704887568027</v>
      </c>
      <c r="AL2412" s="14">
        <v>-1.0997216772686318</v>
      </c>
      <c r="AM2412" s="14">
        <v>-1.8961868663919881</v>
      </c>
      <c r="AN2412" s="14">
        <v>-0.30218231813257118</v>
      </c>
      <c r="AO2412" s="14">
        <v>-2.0937719930393057</v>
      </c>
      <c r="AP2412" s="14">
        <v>-1.1685480679698057</v>
      </c>
      <c r="AQ2412" s="14">
        <v>-0.86218359417496526</v>
      </c>
      <c r="AR2412" s="14">
        <v>-1.6649546306044665</v>
      </c>
      <c r="AS2412" s="14" t="s">
        <v>4</v>
      </c>
      <c r="AT2412" s="14">
        <v>-1.6413558404149267</v>
      </c>
      <c r="AU2412" s="14">
        <v>-0.78184469644548271</v>
      </c>
      <c r="AV2412" s="14">
        <v>-0.30369074354613468</v>
      </c>
      <c r="AW2412" s="14">
        <v>-0.25644361427027262</v>
      </c>
      <c r="AX2412" s="14">
        <v>-9.5542429637224577E-2</v>
      </c>
      <c r="AY2412" s="14">
        <v>-0.6311687442672026</v>
      </c>
      <c r="AZ2412" s="14">
        <v>-0.828296119096676</v>
      </c>
    </row>
    <row r="2413" spans="2:52" x14ac:dyDescent="0.25">
      <c r="B2413" s="3" t="s">
        <v>310</v>
      </c>
      <c r="C2413" s="10">
        <v>0.63544365139460357</v>
      </c>
      <c r="D2413" s="10">
        <v>1.4882858722646013</v>
      </c>
      <c r="E2413" s="10">
        <v>1.4734654385964827</v>
      </c>
      <c r="F2413" s="10">
        <v>0.64758178386585408</v>
      </c>
      <c r="G2413" s="10">
        <v>1.6178550157796843</v>
      </c>
      <c r="H2413" s="10">
        <v>-0.12623374885344077</v>
      </c>
      <c r="I2413" s="10">
        <v>-0.10943079565605568</v>
      </c>
      <c r="J2413" s="10">
        <v>-0.14162864614386245</v>
      </c>
      <c r="K2413" s="10">
        <v>-0.14015688832736961</v>
      </c>
      <c r="L2413" s="10">
        <v>1.4597772387853665</v>
      </c>
      <c r="M2413" s="10">
        <v>0.59528423065543756</v>
      </c>
      <c r="N2413" s="10">
        <v>1.4734643394602798</v>
      </c>
      <c r="O2413" s="10">
        <v>-0.23560917848333857</v>
      </c>
      <c r="P2413" s="10">
        <v>-0.21966330790717697</v>
      </c>
      <c r="Q2413" s="10">
        <v>-1.0130959487608808</v>
      </c>
      <c r="R2413" s="10">
        <v>1.3581391105417262</v>
      </c>
      <c r="S2413" s="10">
        <v>-0.17620022346280287</v>
      </c>
      <c r="T2413" s="10">
        <v>-0.15384357262868362</v>
      </c>
      <c r="U2413" s="10">
        <v>-0.22022983187592232</v>
      </c>
      <c r="V2413" s="10">
        <v>1.4301059508165808</v>
      </c>
      <c r="W2413" s="10">
        <v>-0.19390438403759772</v>
      </c>
      <c r="X2413" s="10">
        <v>-0.25426732885253972</v>
      </c>
      <c r="Y2413" s="10">
        <v>0.59533834795720331</v>
      </c>
      <c r="Z2413" s="10">
        <v>-1.6081065641499284</v>
      </c>
      <c r="AA2413" s="10">
        <v>5.3721965053668511E-2</v>
      </c>
      <c r="AB2413" s="10">
        <v>-0.16174781639033453</v>
      </c>
      <c r="AC2413" s="10">
        <v>1.4248076874032376</v>
      </c>
      <c r="AD2413" s="10">
        <v>1.3627939236372586</v>
      </c>
      <c r="AE2413" s="10">
        <v>-0.13855760059244762</v>
      </c>
      <c r="AF2413" s="10">
        <v>1.3874621921703878</v>
      </c>
      <c r="AG2413" s="10">
        <v>-0.6882342135118773</v>
      </c>
      <c r="AH2413" s="10">
        <v>-0.22202913925121934</v>
      </c>
      <c r="AI2413" s="10">
        <v>-1.0920243715783211</v>
      </c>
      <c r="AJ2413" s="10">
        <v>-1.0627569100982783</v>
      </c>
      <c r="AK2413" s="10">
        <v>-0.26055268995081859</v>
      </c>
      <c r="AL2413" s="10">
        <v>1.4982785267485383</v>
      </c>
      <c r="AM2413" s="10">
        <v>-0.23790667516222472</v>
      </c>
      <c r="AN2413" s="10">
        <v>-0.30218231813257118</v>
      </c>
      <c r="AO2413" s="10">
        <v>-0.35349397285079187</v>
      </c>
      <c r="AP2413" s="10">
        <v>1.3601133250140365</v>
      </c>
      <c r="AQ2413" s="10">
        <v>1.5853053183217107</v>
      </c>
      <c r="AR2413" s="10">
        <v>-3.6998991791210335E-2</v>
      </c>
      <c r="AS2413" s="10" t="s">
        <v>4</v>
      </c>
      <c r="AT2413" s="10">
        <v>-3.8700484448063489E-2</v>
      </c>
      <c r="AU2413" s="10">
        <v>1.6252340191417758</v>
      </c>
      <c r="AV2413" s="10">
        <v>-0.30369074354613468</v>
      </c>
      <c r="AW2413" s="10">
        <v>1.3998527567964427</v>
      </c>
      <c r="AX2413" s="10">
        <v>0.70519412351284916</v>
      </c>
      <c r="AY2413" s="10">
        <v>-1.3525044520011484</v>
      </c>
      <c r="AZ2413" s="10">
        <v>-0.828296119096676</v>
      </c>
    </row>
    <row r="2414" spans="2:52" x14ac:dyDescent="0.25">
      <c r="B2414" s="3" t="s">
        <v>311</v>
      </c>
      <c r="C2414" s="14">
        <v>0.63544365139460357</v>
      </c>
      <c r="D2414" s="14">
        <v>0.70403942460421265</v>
      </c>
      <c r="E2414" s="14">
        <v>1.4734654385964827</v>
      </c>
      <c r="F2414" s="14">
        <v>-0.15223852462811313</v>
      </c>
      <c r="G2414" s="14">
        <v>-0.5951694617635106</v>
      </c>
      <c r="H2414" s="14">
        <v>-0.91970302736078235</v>
      </c>
      <c r="I2414" s="14">
        <v>-0.9468142754589155</v>
      </c>
      <c r="J2414" s="14">
        <v>-1.8607073855452294</v>
      </c>
      <c r="K2414" s="14">
        <v>-1.6818826599284369</v>
      </c>
      <c r="L2414" s="14">
        <v>-0.85135434166043089</v>
      </c>
      <c r="M2414" s="14">
        <v>1.423505768958655</v>
      </c>
      <c r="N2414" s="14">
        <v>0.62320295013238058</v>
      </c>
      <c r="O2414" s="14">
        <v>1.3905561318330386</v>
      </c>
      <c r="P2414" s="14">
        <v>1.4081574159523231</v>
      </c>
      <c r="Q2414" s="14">
        <v>0.69317091231007633</v>
      </c>
      <c r="R2414" s="14">
        <v>1.3581391105417262</v>
      </c>
      <c r="S2414" s="14">
        <v>1.4141197421501865</v>
      </c>
      <c r="T2414" s="14">
        <v>1.4158067915828145</v>
      </c>
      <c r="U2414" s="14">
        <v>1.3947889352141736</v>
      </c>
      <c r="V2414" s="14">
        <v>1.4301059508165808</v>
      </c>
      <c r="W2414" s="14">
        <v>-1.7277098487844376</v>
      </c>
      <c r="X2414" s="14">
        <v>-1.9754615549312704</v>
      </c>
      <c r="Y2414" s="14">
        <v>-1.6742547763850588</v>
      </c>
      <c r="Z2414" s="14">
        <v>-1.6081065641499284</v>
      </c>
      <c r="AA2414" s="14">
        <v>-1.4590885708576411</v>
      </c>
      <c r="AB2414" s="14">
        <v>0.65161263174391959</v>
      </c>
      <c r="AC2414" s="14">
        <v>0.6039692161005541</v>
      </c>
      <c r="AD2414" s="14">
        <v>1.3627939236372586</v>
      </c>
      <c r="AE2414" s="14">
        <v>0.68809113514554554</v>
      </c>
      <c r="AF2414" s="14">
        <v>0.5734843727637603</v>
      </c>
      <c r="AG2414" s="14">
        <v>-1.4135588936202033</v>
      </c>
      <c r="AH2414" s="14">
        <v>0.61833921576414863</v>
      </c>
      <c r="AI2414" s="14">
        <v>0.62019201503891308</v>
      </c>
      <c r="AJ2414" s="14">
        <v>1.4092062992933123</v>
      </c>
      <c r="AK2414" s="14">
        <v>1.3344829076611495</v>
      </c>
      <c r="AL2414" s="14">
        <v>1.4982785267485383</v>
      </c>
      <c r="AM2414" s="14">
        <v>1.4203735160675388</v>
      </c>
      <c r="AN2414" s="14">
        <v>1.346936689350607</v>
      </c>
      <c r="AO2414" s="14">
        <v>1.386784047337722</v>
      </c>
      <c r="AP2414" s="14">
        <v>1.3601133250140365</v>
      </c>
      <c r="AQ2414" s="14">
        <v>1.5853053183217107</v>
      </c>
      <c r="AR2414" s="14">
        <v>1.5909566470220458</v>
      </c>
      <c r="AS2414" s="14">
        <v>1.5370153243811691</v>
      </c>
      <c r="AT2414" s="14">
        <v>1.5639548715187996</v>
      </c>
      <c r="AU2414" s="14">
        <v>1.6252340191417758</v>
      </c>
      <c r="AV2414" s="14">
        <v>-1.172789456783853</v>
      </c>
      <c r="AW2414" s="14">
        <v>-1.0845917998036303</v>
      </c>
      <c r="AX2414" s="14">
        <v>-0.89627898278729834</v>
      </c>
      <c r="AY2414" s="14">
        <v>-0.6311687442672026</v>
      </c>
      <c r="AZ2414" s="14">
        <v>1.6806008213555847E-2</v>
      </c>
    </row>
    <row r="2415" spans="2:52" x14ac:dyDescent="0.25">
      <c r="B2415" s="3" t="s">
        <v>312</v>
      </c>
      <c r="C2415" s="10">
        <v>-0.19298659042354624</v>
      </c>
      <c r="D2415" s="10">
        <v>-1.6486999183769531</v>
      </c>
      <c r="E2415" s="10">
        <v>-1.2420310765132656</v>
      </c>
      <c r="F2415" s="10">
        <v>0.64758178386585408</v>
      </c>
      <c r="G2415" s="10">
        <v>-1.3328442876112423</v>
      </c>
      <c r="H2415" s="10">
        <v>-0.12623374885344077</v>
      </c>
      <c r="I2415" s="10">
        <v>-0.10943079565605568</v>
      </c>
      <c r="J2415" s="10">
        <v>-0.14162864614386245</v>
      </c>
      <c r="K2415" s="10">
        <v>-0.14015688832736961</v>
      </c>
      <c r="L2415" s="10">
        <v>0.68940004530343391</v>
      </c>
      <c r="M2415" s="10">
        <v>-1.8893803842542147</v>
      </c>
      <c r="N2415" s="10">
        <v>-1.927581217851317</v>
      </c>
      <c r="O2415" s="10">
        <v>-1.8617744887997156</v>
      </c>
      <c r="P2415" s="10">
        <v>-1.8474840317666772</v>
      </c>
      <c r="Q2415" s="10">
        <v>1.546304342845555</v>
      </c>
      <c r="R2415" s="10">
        <v>-1.8131044510548753</v>
      </c>
      <c r="S2415" s="10">
        <v>-1.7665201890757924</v>
      </c>
      <c r="T2415" s="10">
        <v>-1.7234939368401818</v>
      </c>
      <c r="U2415" s="10">
        <v>-1.8352485989660181</v>
      </c>
      <c r="V2415" s="10">
        <v>-1.8176185310378479</v>
      </c>
      <c r="W2415" s="10">
        <v>-1.7277098487844376</v>
      </c>
      <c r="X2415" s="10">
        <v>-1.1148644418919051</v>
      </c>
      <c r="Y2415" s="10">
        <v>-0.16119269349021736</v>
      </c>
      <c r="Z2415" s="10">
        <v>-6.9917676702170736E-2</v>
      </c>
      <c r="AA2415" s="10">
        <v>-0.70268330290198633</v>
      </c>
      <c r="AB2415" s="10">
        <v>1.4649730798781737</v>
      </c>
      <c r="AC2415" s="10">
        <v>-1.0377077265048129</v>
      </c>
      <c r="AD2415" s="10">
        <v>1.3627939236372586</v>
      </c>
      <c r="AE2415" s="10">
        <v>1.5147398708835387</v>
      </c>
      <c r="AF2415" s="10">
        <v>-1.0544712660494946</v>
      </c>
      <c r="AG2415" s="10">
        <v>3.7090466596448574E-2</v>
      </c>
      <c r="AH2415" s="10">
        <v>1.4587075707795165</v>
      </c>
      <c r="AI2415" s="10">
        <v>1.4763002083475303</v>
      </c>
      <c r="AJ2415" s="10">
        <v>0.58521856282944873</v>
      </c>
      <c r="AK2415" s="10">
        <v>0.53696510885516546</v>
      </c>
      <c r="AL2415" s="10">
        <v>-1.9657217452743552</v>
      </c>
      <c r="AM2415" s="10">
        <v>-1.8961868663919881</v>
      </c>
      <c r="AN2415" s="10">
        <v>-1.9513013256157492</v>
      </c>
      <c r="AO2415" s="10">
        <v>-2.0937719930393057</v>
      </c>
      <c r="AP2415" s="10">
        <v>-2.0114351989644197</v>
      </c>
      <c r="AQ2415" s="10">
        <v>-1.6780132316738572</v>
      </c>
      <c r="AR2415" s="10">
        <v>-1.6649546306044665</v>
      </c>
      <c r="AS2415" s="10">
        <v>-1.5370153243811691</v>
      </c>
      <c r="AT2415" s="10">
        <v>-1.6413558404149267</v>
      </c>
      <c r="AU2415" s="10">
        <v>-1.5842042683079023</v>
      </c>
      <c r="AV2415" s="10">
        <v>0.56540796969158369</v>
      </c>
      <c r="AW2415" s="10">
        <v>-0.25644361427027262</v>
      </c>
      <c r="AX2415" s="10">
        <v>0.70519412351284916</v>
      </c>
      <c r="AY2415" s="10">
        <v>9.016696346674323E-2</v>
      </c>
      <c r="AZ2415" s="10">
        <v>-0.828296119096676</v>
      </c>
    </row>
    <row r="2416" spans="2:52" x14ac:dyDescent="0.25">
      <c r="B2416" s="3" t="s">
        <v>313</v>
      </c>
      <c r="C2416" s="14">
        <v>-0.19298659042354624</v>
      </c>
      <c r="D2416" s="14">
        <v>-1.6486999183769531</v>
      </c>
      <c r="E2416" s="14">
        <v>1.4734654385964827</v>
      </c>
      <c r="F2416" s="14">
        <v>-0.15223852462811313</v>
      </c>
      <c r="G2416" s="14">
        <v>-1.3328442876112423</v>
      </c>
      <c r="H2416" s="14">
        <v>-0.12623374885344077</v>
      </c>
      <c r="I2416" s="14">
        <v>-0.10943079565605568</v>
      </c>
      <c r="J2416" s="14">
        <v>1.5774500932575046</v>
      </c>
      <c r="K2416" s="14">
        <v>1.4015688832736977</v>
      </c>
      <c r="L2416" s="14">
        <v>-8.0977148178498493E-2</v>
      </c>
      <c r="M2416" s="14">
        <v>-0.2329373076477799</v>
      </c>
      <c r="N2416" s="14">
        <v>-0.22705843919551857</v>
      </c>
      <c r="O2416" s="14">
        <v>-0.23560917848333857</v>
      </c>
      <c r="P2416" s="14">
        <v>-0.21966330790717697</v>
      </c>
      <c r="Q2416" s="14">
        <v>-0.15996251822540225</v>
      </c>
      <c r="R2416" s="14">
        <v>-1.0202935606557249</v>
      </c>
      <c r="S2416" s="14">
        <v>-0.17620022346280287</v>
      </c>
      <c r="T2416" s="14">
        <v>-0.15384357262868362</v>
      </c>
      <c r="U2416" s="14">
        <v>-0.22022983187592232</v>
      </c>
      <c r="V2416" s="14">
        <v>-1.0056874105742408</v>
      </c>
      <c r="W2416" s="14">
        <v>-0.96080711641101768</v>
      </c>
      <c r="X2416" s="14">
        <v>-1.1148644418919051</v>
      </c>
      <c r="Y2416" s="14">
        <v>-0.16119269349021736</v>
      </c>
      <c r="Z2416" s="14">
        <v>-6.9917676702170736E-2</v>
      </c>
      <c r="AA2416" s="14">
        <v>-0.70268330290198633</v>
      </c>
      <c r="AB2416" s="14">
        <v>0.65161263174391959</v>
      </c>
      <c r="AC2416" s="14">
        <v>0.6039692161005541</v>
      </c>
      <c r="AD2416" s="14">
        <v>0.52707360809664017</v>
      </c>
      <c r="AE2416" s="14">
        <v>0.68809113514554554</v>
      </c>
      <c r="AF2416" s="14">
        <v>0.5734843727637603</v>
      </c>
      <c r="AG2416" s="14">
        <v>-0.6882342135118773</v>
      </c>
      <c r="AH2416" s="14">
        <v>0.61833921576414863</v>
      </c>
      <c r="AI2416" s="14">
        <v>-0.23591617826970401</v>
      </c>
      <c r="AJ2416" s="14">
        <v>0.58521856282944873</v>
      </c>
      <c r="AK2416" s="14">
        <v>1.3344829076611495</v>
      </c>
      <c r="AL2416" s="14">
        <v>-1.0997216772686318</v>
      </c>
      <c r="AM2416" s="14">
        <v>-0.23790667516222472</v>
      </c>
      <c r="AN2416" s="14">
        <v>-0.30218231813257118</v>
      </c>
      <c r="AO2416" s="14">
        <v>-0.35349397285079187</v>
      </c>
      <c r="AP2416" s="14">
        <v>-1.1685480679698057</v>
      </c>
      <c r="AQ2416" s="14">
        <v>-0.86218359417496526</v>
      </c>
      <c r="AR2416" s="14">
        <v>-3.6998991791210335E-2</v>
      </c>
      <c r="AS2416" s="14" t="s">
        <v>4</v>
      </c>
      <c r="AT2416" s="14">
        <v>-3.8700484448063489E-2</v>
      </c>
      <c r="AU2416" s="14">
        <v>-0.78184469644548271</v>
      </c>
      <c r="AV2416" s="14">
        <v>-0.30369074354613468</v>
      </c>
      <c r="AW2416" s="14">
        <v>-0.25644361427027262</v>
      </c>
      <c r="AX2416" s="14">
        <v>1.505930676662923</v>
      </c>
      <c r="AY2416" s="14">
        <v>-0.6311687442672026</v>
      </c>
      <c r="AZ2416" s="14">
        <v>0.86190813552378764</v>
      </c>
    </row>
    <row r="2417" spans="2:52" x14ac:dyDescent="0.25">
      <c r="B2417" s="3" t="s">
        <v>314</v>
      </c>
      <c r="C2417" s="10">
        <v>-1.8498470740598458</v>
      </c>
      <c r="D2417" s="10">
        <v>-8.0207023056175941E-2</v>
      </c>
      <c r="E2417" s="10">
        <v>-1.2420310765132656</v>
      </c>
      <c r="F2417" s="10">
        <v>-0.15223852462811313</v>
      </c>
      <c r="G2417" s="10">
        <v>0.14250536408422099</v>
      </c>
      <c r="H2417" s="10">
        <v>-1.7131723058681241</v>
      </c>
      <c r="I2417" s="10">
        <v>-1.7841977552617754</v>
      </c>
      <c r="J2417" s="10">
        <v>-1.001168015844546</v>
      </c>
      <c r="K2417" s="10">
        <v>-0.91101977412790325</v>
      </c>
      <c r="L2417" s="10">
        <v>-1.6217315351423633</v>
      </c>
      <c r="M2417" s="10">
        <v>1.423505768958655</v>
      </c>
      <c r="N2417" s="10">
        <v>-0.22705843919551857</v>
      </c>
      <c r="O2417" s="10">
        <v>1.3905561318330386</v>
      </c>
      <c r="P2417" s="10">
        <v>1.4081574159523231</v>
      </c>
      <c r="Q2417" s="10">
        <v>0.69317091231007633</v>
      </c>
      <c r="R2417" s="10">
        <v>0.56532822014257589</v>
      </c>
      <c r="S2417" s="10">
        <v>1.4141197421501865</v>
      </c>
      <c r="T2417" s="10">
        <v>-0.93866875473443268</v>
      </c>
      <c r="U2417" s="10">
        <v>1.3947889352141736</v>
      </c>
      <c r="V2417" s="10">
        <v>0.61817483035297349</v>
      </c>
      <c r="W2417" s="10">
        <v>-0.96080711641101768</v>
      </c>
      <c r="X2417" s="10">
        <v>0.60632978418682559</v>
      </c>
      <c r="Y2417" s="10">
        <v>1.3518693894046241</v>
      </c>
      <c r="Z2417" s="10">
        <v>-0.83901212042604956</v>
      </c>
      <c r="AA2417" s="10">
        <v>0.81012723300932332</v>
      </c>
      <c r="AB2417" s="10">
        <v>-0.16174781639033453</v>
      </c>
      <c r="AC2417" s="10">
        <v>0.6039692161005541</v>
      </c>
      <c r="AD2417" s="10">
        <v>1.3627939236372586</v>
      </c>
      <c r="AE2417" s="10">
        <v>-0.13855760059244762</v>
      </c>
      <c r="AF2417" s="10">
        <v>0.5734843727637603</v>
      </c>
      <c r="AG2417" s="10">
        <v>-1.4135588936202033</v>
      </c>
      <c r="AH2417" s="10">
        <v>0.61833921576414863</v>
      </c>
      <c r="AI2417" s="10">
        <v>0.62019201503891308</v>
      </c>
      <c r="AJ2417" s="10">
        <v>-0.23876917363441483</v>
      </c>
      <c r="AK2417" s="10">
        <v>0.53696510885516546</v>
      </c>
      <c r="AL2417" s="10">
        <v>0.63227845874281496</v>
      </c>
      <c r="AM2417" s="10">
        <v>1.4203735160675388</v>
      </c>
      <c r="AN2417" s="10">
        <v>-1.1267418218741603</v>
      </c>
      <c r="AO2417" s="10">
        <v>1.386784047337722</v>
      </c>
      <c r="AP2417" s="10">
        <v>0.51722619401942238</v>
      </c>
      <c r="AQ2417" s="10">
        <v>0.7694756808228187</v>
      </c>
      <c r="AR2417" s="10">
        <v>1.5909566470220458</v>
      </c>
      <c r="AS2417" s="10">
        <v>-0.76850766219058453</v>
      </c>
      <c r="AT2417" s="10">
        <v>1.5639548715187996</v>
      </c>
      <c r="AU2417" s="10">
        <v>0.82287444727935621</v>
      </c>
      <c r="AV2417" s="10">
        <v>-0.30369074354613468</v>
      </c>
      <c r="AW2417" s="10">
        <v>0.57170457126308505</v>
      </c>
      <c r="AX2417" s="10">
        <v>1.505930676662923</v>
      </c>
      <c r="AY2417" s="10">
        <v>-1.3525044520011484</v>
      </c>
      <c r="AZ2417" s="10">
        <v>-0.828296119096676</v>
      </c>
    </row>
    <row r="2418" spans="2:52" x14ac:dyDescent="0.25">
      <c r="B2418" s="3" t="s">
        <v>315</v>
      </c>
      <c r="C2418" s="14">
        <v>-1.0214168322416961</v>
      </c>
      <c r="D2418" s="14">
        <v>-0.86445347071656453</v>
      </c>
      <c r="E2418" s="14">
        <v>-1.2420310765132656</v>
      </c>
      <c r="F2418" s="14">
        <v>-1.7518791416160475</v>
      </c>
      <c r="G2418" s="14">
        <v>-1.3328442876112423</v>
      </c>
      <c r="H2418" s="14">
        <v>-0.12623374885344077</v>
      </c>
      <c r="I2418" s="14">
        <v>-0.10943079565605568</v>
      </c>
      <c r="J2418" s="14">
        <v>1.5774500932575046</v>
      </c>
      <c r="K2418" s="14">
        <v>1.4015688832736977</v>
      </c>
      <c r="L2418" s="14">
        <v>-8.0977148178498493E-2</v>
      </c>
      <c r="M2418" s="14">
        <v>-0.2329373076477799</v>
      </c>
      <c r="N2418" s="14">
        <v>1.4734643394602798</v>
      </c>
      <c r="O2418" s="14">
        <v>-0.23560917848333857</v>
      </c>
      <c r="P2418" s="14">
        <v>-0.21966330790717697</v>
      </c>
      <c r="Q2418" s="14">
        <v>-0.15996251822540225</v>
      </c>
      <c r="R2418" s="14">
        <v>-0.22748267025657451</v>
      </c>
      <c r="S2418" s="14">
        <v>-0.17620022346280287</v>
      </c>
      <c r="T2418" s="14">
        <v>1.4158067915828145</v>
      </c>
      <c r="U2418" s="14">
        <v>-0.22022983187592232</v>
      </c>
      <c r="V2418" s="14">
        <v>-0.19375629011063361</v>
      </c>
      <c r="W2418" s="14">
        <v>0.57299834833582219</v>
      </c>
      <c r="X2418" s="14">
        <v>-0.25426732885253972</v>
      </c>
      <c r="Y2418" s="14">
        <v>-0.16119269349021736</v>
      </c>
      <c r="Z2418" s="14">
        <v>1.4682712107455869</v>
      </c>
      <c r="AA2418" s="14">
        <v>5.3721965053668511E-2</v>
      </c>
      <c r="AB2418" s="14">
        <v>1.4649730798781737</v>
      </c>
      <c r="AC2418" s="14">
        <v>-1.0377077265048129</v>
      </c>
      <c r="AD2418" s="14">
        <v>-0.30864670744397826</v>
      </c>
      <c r="AE2418" s="14">
        <v>1.5147398708835387</v>
      </c>
      <c r="AF2418" s="14">
        <v>-1.0544712660494946</v>
      </c>
      <c r="AG2418" s="14">
        <v>-1.4135588936202033</v>
      </c>
      <c r="AH2418" s="14">
        <v>-0.22202913925121934</v>
      </c>
      <c r="AI2418" s="14">
        <v>-0.23591617826970401</v>
      </c>
      <c r="AJ2418" s="14">
        <v>0.58521856282944873</v>
      </c>
      <c r="AK2418" s="14">
        <v>0.53696510885516546</v>
      </c>
      <c r="AL2418" s="14">
        <v>-0.23372160926290839</v>
      </c>
      <c r="AM2418" s="14">
        <v>-0.23790667516222472</v>
      </c>
      <c r="AN2418" s="14">
        <v>1.346936689350607</v>
      </c>
      <c r="AO2418" s="14">
        <v>-0.35349397285079187</v>
      </c>
      <c r="AP2418" s="14">
        <v>-0.32566093697519166</v>
      </c>
      <c r="AQ2418" s="14">
        <v>-4.6353956676073275E-2</v>
      </c>
      <c r="AR2418" s="14">
        <v>-3.6998991791210335E-2</v>
      </c>
      <c r="AS2418" s="14">
        <v>1.5370153243811691</v>
      </c>
      <c r="AT2418" s="14">
        <v>-3.8700484448063489E-2</v>
      </c>
      <c r="AU2418" s="14">
        <v>2.0514875416936734E-2</v>
      </c>
      <c r="AV2418" s="14">
        <v>0.56540796969158369</v>
      </c>
      <c r="AW2418" s="14">
        <v>-0.25644361427027262</v>
      </c>
      <c r="AX2418" s="14">
        <v>-9.5542429637224577E-2</v>
      </c>
      <c r="AY2418" s="14">
        <v>-0.6311687442672026</v>
      </c>
      <c r="AZ2418" s="14">
        <v>1.7070102628340194</v>
      </c>
    </row>
    <row r="2419" spans="2:52" x14ac:dyDescent="0.25">
      <c r="B2419" s="3" t="s">
        <v>316</v>
      </c>
      <c r="C2419" s="10">
        <v>1.4638738932127535</v>
      </c>
      <c r="D2419" s="10">
        <v>0.70403942460421265</v>
      </c>
      <c r="E2419" s="10">
        <v>-1.2420310765132656</v>
      </c>
      <c r="F2419" s="10">
        <v>1.4474020923598212</v>
      </c>
      <c r="G2419" s="10">
        <v>0.88018018993195257</v>
      </c>
      <c r="H2419" s="10">
        <v>-1.7131723058681241</v>
      </c>
      <c r="I2419" s="10">
        <v>-1.7841977552617754</v>
      </c>
      <c r="J2419" s="10">
        <v>-1.001168015844546</v>
      </c>
      <c r="K2419" s="10">
        <v>-0.91101977412790325</v>
      </c>
      <c r="L2419" s="10">
        <v>-1.6217315351423633</v>
      </c>
      <c r="M2419" s="10">
        <v>-0.2329373076477799</v>
      </c>
      <c r="N2419" s="10">
        <v>0.62320295013238058</v>
      </c>
      <c r="O2419" s="10">
        <v>-0.23560917848333857</v>
      </c>
      <c r="P2419" s="10">
        <v>-0.21966330790717697</v>
      </c>
      <c r="Q2419" s="10">
        <v>-0.15996251822540225</v>
      </c>
      <c r="R2419" s="10">
        <v>0.56532822014257589</v>
      </c>
      <c r="S2419" s="10">
        <v>-0.17620022346280287</v>
      </c>
      <c r="T2419" s="10">
        <v>0.6309816094770655</v>
      </c>
      <c r="U2419" s="10">
        <v>-0.22022983187592232</v>
      </c>
      <c r="V2419" s="10">
        <v>-0.19375629011063361</v>
      </c>
      <c r="W2419" s="10">
        <v>1.3399010807092422</v>
      </c>
      <c r="X2419" s="10">
        <v>1.4669268972261909</v>
      </c>
      <c r="Y2419" s="10">
        <v>1.3518693894046241</v>
      </c>
      <c r="Z2419" s="10">
        <v>0.69917676702170806</v>
      </c>
      <c r="AA2419" s="10">
        <v>1.5665325009649782</v>
      </c>
      <c r="AB2419" s="10">
        <v>0.65161263174391959</v>
      </c>
      <c r="AC2419" s="10">
        <v>0.6039692161005541</v>
      </c>
      <c r="AD2419" s="10">
        <v>-0.30864670744397826</v>
      </c>
      <c r="AE2419" s="10">
        <v>0.68809113514554554</v>
      </c>
      <c r="AF2419" s="10">
        <v>0.5734843727637603</v>
      </c>
      <c r="AG2419" s="10">
        <v>-0.6882342135118773</v>
      </c>
      <c r="AH2419" s="10">
        <v>0.61833921576414863</v>
      </c>
      <c r="AI2419" s="10">
        <v>-0.23591617826970401</v>
      </c>
      <c r="AJ2419" s="10">
        <v>0.58521856282944873</v>
      </c>
      <c r="AK2419" s="10">
        <v>1.3344829076611495</v>
      </c>
      <c r="AL2419" s="10">
        <v>0.63227845874281496</v>
      </c>
      <c r="AM2419" s="10">
        <v>-0.23790667516222472</v>
      </c>
      <c r="AN2419" s="10">
        <v>0.52237718560901791</v>
      </c>
      <c r="AO2419" s="10">
        <v>-0.35349397285079187</v>
      </c>
      <c r="AP2419" s="10">
        <v>-0.32566093697519166</v>
      </c>
      <c r="AQ2419" s="10">
        <v>0.7694756808228187</v>
      </c>
      <c r="AR2419" s="10">
        <v>-3.6998991791210335E-2</v>
      </c>
      <c r="AS2419" s="10">
        <v>0.76850766219058453</v>
      </c>
      <c r="AT2419" s="10">
        <v>-3.8700484448063489E-2</v>
      </c>
      <c r="AU2419" s="10">
        <v>2.0514875416936734E-2</v>
      </c>
      <c r="AV2419" s="10">
        <v>1.4345066829293021</v>
      </c>
      <c r="AW2419" s="10">
        <v>0.57170457126308505</v>
      </c>
      <c r="AX2419" s="10">
        <v>-9.5542429637224577E-2</v>
      </c>
      <c r="AY2419" s="10">
        <v>-1.3525044520011484</v>
      </c>
      <c r="AZ2419" s="10">
        <v>0.86190813552378764</v>
      </c>
    </row>
    <row r="2420" spans="2:52" x14ac:dyDescent="0.25">
      <c r="B2420" s="3" t="s">
        <v>317</v>
      </c>
      <c r="C2420" s="14">
        <v>-0.19298659042354624</v>
      </c>
      <c r="D2420" s="14">
        <v>-0.86445347071656453</v>
      </c>
      <c r="E2420" s="14">
        <v>-0.56315694773582847</v>
      </c>
      <c r="F2420" s="14">
        <v>-0.95205883312208028</v>
      </c>
      <c r="G2420" s="14">
        <v>-0.5951694617635106</v>
      </c>
      <c r="H2420" s="14">
        <v>-1.7131723058681241</v>
      </c>
      <c r="I2420" s="14">
        <v>-1.7841977552617754</v>
      </c>
      <c r="J2420" s="14">
        <v>-1.001168015844546</v>
      </c>
      <c r="K2420" s="14">
        <v>-1.6818826599284369</v>
      </c>
      <c r="L2420" s="14">
        <v>-0.85135434166043089</v>
      </c>
      <c r="M2420" s="14">
        <v>1.423505768958655</v>
      </c>
      <c r="N2420" s="14">
        <v>1.4734643394602798</v>
      </c>
      <c r="O2420" s="14">
        <v>1.3905561318330386</v>
      </c>
      <c r="P2420" s="14">
        <v>1.4081574159523231</v>
      </c>
      <c r="Q2420" s="14">
        <v>1.546304342845555</v>
      </c>
      <c r="R2420" s="14">
        <v>-0.22748267025657451</v>
      </c>
      <c r="S2420" s="14">
        <v>-0.97136020626929764</v>
      </c>
      <c r="T2420" s="14">
        <v>-0.93866875473443268</v>
      </c>
      <c r="U2420" s="14">
        <v>-1.0277392154209701</v>
      </c>
      <c r="V2420" s="14">
        <v>-1.0056874105742408</v>
      </c>
      <c r="W2420" s="14">
        <v>-0.19390438403759772</v>
      </c>
      <c r="X2420" s="14">
        <v>-1.1148644418919051</v>
      </c>
      <c r="Y2420" s="14">
        <v>-0.91772373493763804</v>
      </c>
      <c r="Z2420" s="14">
        <v>-0.83901212042604956</v>
      </c>
      <c r="AA2420" s="14">
        <v>-0.70268330290198633</v>
      </c>
      <c r="AB2420" s="14">
        <v>-0.97510826452458865</v>
      </c>
      <c r="AC2420" s="14">
        <v>-0.21686925520212944</v>
      </c>
      <c r="AD2420" s="14">
        <v>-0.30864670744397826</v>
      </c>
      <c r="AE2420" s="14">
        <v>-0.96520633633044084</v>
      </c>
      <c r="AF2420" s="14">
        <v>-0.24049344664286718</v>
      </c>
      <c r="AG2420" s="14">
        <v>0.7624151467047745</v>
      </c>
      <c r="AH2420" s="14">
        <v>-1.0623974942665873</v>
      </c>
      <c r="AI2420" s="14">
        <v>-1.9481325648869383</v>
      </c>
      <c r="AJ2420" s="14">
        <v>-0.23876917363441483</v>
      </c>
      <c r="AK2420" s="14">
        <v>0.53696510885516546</v>
      </c>
      <c r="AL2420" s="14">
        <v>-0.23372160926290839</v>
      </c>
      <c r="AM2420" s="14">
        <v>-1.0670467707771065</v>
      </c>
      <c r="AN2420" s="14">
        <v>-1.1267418218741603</v>
      </c>
      <c r="AO2420" s="14">
        <v>-1.2236329829450487</v>
      </c>
      <c r="AP2420" s="14">
        <v>-1.1685480679698057</v>
      </c>
      <c r="AQ2420" s="14">
        <v>1.5853053183217107</v>
      </c>
      <c r="AR2420" s="14">
        <v>-3.6998991791210335E-2</v>
      </c>
      <c r="AS2420" s="14">
        <v>-0.76850766219058453</v>
      </c>
      <c r="AT2420" s="14">
        <v>-0.84002816243149514</v>
      </c>
      <c r="AU2420" s="14">
        <v>-0.78184469644548271</v>
      </c>
      <c r="AV2420" s="14">
        <v>-1.172789456783853</v>
      </c>
      <c r="AW2420" s="14">
        <v>-1.0845917998036303</v>
      </c>
      <c r="AX2420" s="14">
        <v>-1.697015535937372</v>
      </c>
      <c r="AY2420" s="14">
        <v>9.016696346674323E-2</v>
      </c>
      <c r="AZ2420" s="14">
        <v>1.6806008213555847E-2</v>
      </c>
    </row>
    <row r="2421" spans="2:52" x14ac:dyDescent="0.25">
      <c r="B2421" s="3" t="s">
        <v>318</v>
      </c>
      <c r="C2421" s="10">
        <v>-1.0214168322416961</v>
      </c>
      <c r="D2421" s="10">
        <v>-0.86445347071656453</v>
      </c>
      <c r="E2421" s="10">
        <v>-0.56315694773582847</v>
      </c>
      <c r="F2421" s="10">
        <v>-1.7518791416160475</v>
      </c>
      <c r="G2421" s="10">
        <v>-1.3328442876112423</v>
      </c>
      <c r="H2421" s="10">
        <v>0.66723552965390087</v>
      </c>
      <c r="I2421" s="10">
        <v>0.72795268414680414</v>
      </c>
      <c r="J2421" s="10">
        <v>0.71791072355682106</v>
      </c>
      <c r="K2421" s="10">
        <v>-0.91101977412790325</v>
      </c>
      <c r="L2421" s="10">
        <v>-0.85135434166043089</v>
      </c>
      <c r="M2421" s="10">
        <v>0.59528423065543756</v>
      </c>
      <c r="N2421" s="10">
        <v>0.62320295013238058</v>
      </c>
      <c r="O2421" s="10">
        <v>0.57747347667484994</v>
      </c>
      <c r="P2421" s="10">
        <v>0.59424705402257316</v>
      </c>
      <c r="Q2421" s="10">
        <v>0.69317091231007633</v>
      </c>
      <c r="R2421" s="10">
        <v>-1.0202935606557249</v>
      </c>
      <c r="S2421" s="10">
        <v>-0.97136020626929764</v>
      </c>
      <c r="T2421" s="10">
        <v>-1.7234939368401818</v>
      </c>
      <c r="U2421" s="10">
        <v>-1.8352485989660181</v>
      </c>
      <c r="V2421" s="10">
        <v>-1.0056874105742408</v>
      </c>
      <c r="W2421" s="10">
        <v>-0.96080711641101768</v>
      </c>
      <c r="X2421" s="10">
        <v>-1.1148644418919051</v>
      </c>
      <c r="Y2421" s="10">
        <v>-1.6742547763850588</v>
      </c>
      <c r="Z2421" s="10">
        <v>-1.6081065641499284</v>
      </c>
      <c r="AA2421" s="10">
        <v>-0.70268330290198633</v>
      </c>
      <c r="AB2421" s="10">
        <v>0.65161263174391959</v>
      </c>
      <c r="AC2421" s="10">
        <v>-0.21686925520212944</v>
      </c>
      <c r="AD2421" s="10">
        <v>-0.30864670744397826</v>
      </c>
      <c r="AE2421" s="10">
        <v>0.68809113514554554</v>
      </c>
      <c r="AF2421" s="10">
        <v>-0.24049344664286718</v>
      </c>
      <c r="AG2421" s="10">
        <v>1.4877398268131004</v>
      </c>
      <c r="AH2421" s="10">
        <v>0.61833921576414863</v>
      </c>
      <c r="AI2421" s="10">
        <v>-1.0920243715783211</v>
      </c>
      <c r="AJ2421" s="10">
        <v>0.58521856282944873</v>
      </c>
      <c r="AK2421" s="10">
        <v>-0.26055268995081859</v>
      </c>
      <c r="AL2421" s="10">
        <v>-1.0997216772686318</v>
      </c>
      <c r="AM2421" s="10">
        <v>-1.0670467707771065</v>
      </c>
      <c r="AN2421" s="10">
        <v>-1.9513013256157492</v>
      </c>
      <c r="AO2421" s="10">
        <v>-2.0937719930393057</v>
      </c>
      <c r="AP2421" s="10">
        <v>-1.1685480679698057</v>
      </c>
      <c r="AQ2421" s="10">
        <v>0.7694756808228187</v>
      </c>
      <c r="AR2421" s="10">
        <v>-0.85097681119783841</v>
      </c>
      <c r="AS2421" s="10">
        <v>-0.76850766219058453</v>
      </c>
      <c r="AT2421" s="10">
        <v>-1.6413558404149267</v>
      </c>
      <c r="AU2421" s="10">
        <v>-1.5842042683079023</v>
      </c>
      <c r="AV2421" s="10">
        <v>-0.30369074354613468</v>
      </c>
      <c r="AW2421" s="10">
        <v>-1.0845917998036303</v>
      </c>
      <c r="AX2421" s="10">
        <v>0.70519412351284916</v>
      </c>
      <c r="AY2421" s="10">
        <v>-0.6311687442672026</v>
      </c>
      <c r="AZ2421" s="10">
        <v>-0.828296119096676</v>
      </c>
    </row>
    <row r="2422" spans="2:52" x14ac:dyDescent="0.25">
      <c r="B2422" s="3" t="s">
        <v>319</v>
      </c>
      <c r="C2422" s="14">
        <v>-1.0214168322416961</v>
      </c>
      <c r="D2422" s="14">
        <v>-0.86445347071656453</v>
      </c>
      <c r="E2422" s="14">
        <v>-0.56315694773582847</v>
      </c>
      <c r="F2422" s="14">
        <v>-1.7518791416160475</v>
      </c>
      <c r="G2422" s="14">
        <v>-1.3328442876112423</v>
      </c>
      <c r="H2422" s="14">
        <v>-0.12623374885344077</v>
      </c>
      <c r="I2422" s="14">
        <v>-0.10943079565605568</v>
      </c>
      <c r="J2422" s="14">
        <v>-0.14162864614386245</v>
      </c>
      <c r="K2422" s="14">
        <v>-0.91101977412790325</v>
      </c>
      <c r="L2422" s="14">
        <v>-0.85135434166043089</v>
      </c>
      <c r="M2422" s="14">
        <v>-0.2329373076477799</v>
      </c>
      <c r="N2422" s="14">
        <v>-0.22705843919551857</v>
      </c>
      <c r="O2422" s="14">
        <v>-0.23560917848333857</v>
      </c>
      <c r="P2422" s="14">
        <v>-0.21966330790717697</v>
      </c>
      <c r="Q2422" s="14">
        <v>-0.15996251822540225</v>
      </c>
      <c r="R2422" s="14">
        <v>-1.0202935606557249</v>
      </c>
      <c r="S2422" s="14">
        <v>-0.97136020626929764</v>
      </c>
      <c r="T2422" s="14">
        <v>-1.7234939368401818</v>
      </c>
      <c r="U2422" s="14">
        <v>-1.8352485989660181</v>
      </c>
      <c r="V2422" s="14">
        <v>-1.0056874105742408</v>
      </c>
      <c r="W2422" s="14">
        <v>-0.96080711641101768</v>
      </c>
      <c r="X2422" s="14">
        <v>-1.1148644418919051</v>
      </c>
      <c r="Y2422" s="14">
        <v>-1.6742547763850588</v>
      </c>
      <c r="Z2422" s="14">
        <v>-1.6081065641499284</v>
      </c>
      <c r="AA2422" s="14">
        <v>-0.70268330290198633</v>
      </c>
      <c r="AB2422" s="14">
        <v>-0.97510826452458865</v>
      </c>
      <c r="AC2422" s="14">
        <v>-1.0377077265048129</v>
      </c>
      <c r="AD2422" s="14">
        <v>-1.1443670229845968</v>
      </c>
      <c r="AE2422" s="14">
        <v>-0.96520633633044084</v>
      </c>
      <c r="AF2422" s="14">
        <v>-1.0544712660494946</v>
      </c>
      <c r="AG2422" s="14">
        <v>3.7090466596448574E-2</v>
      </c>
      <c r="AH2422" s="14">
        <v>0.61833921576414863</v>
      </c>
      <c r="AI2422" s="14">
        <v>0.62019201503891308</v>
      </c>
      <c r="AJ2422" s="14">
        <v>-0.23876917363441483</v>
      </c>
      <c r="AK2422" s="14">
        <v>1.3344829076611495</v>
      </c>
      <c r="AL2422" s="14">
        <v>-1.0997216772686318</v>
      </c>
      <c r="AM2422" s="14">
        <v>-1.0670467707771065</v>
      </c>
      <c r="AN2422" s="14">
        <v>-1.9513013256157492</v>
      </c>
      <c r="AO2422" s="14">
        <v>-2.0937719930393057</v>
      </c>
      <c r="AP2422" s="14">
        <v>-1.1685480679698057</v>
      </c>
      <c r="AQ2422" s="14">
        <v>-4.6353956676073275E-2</v>
      </c>
      <c r="AR2422" s="14">
        <v>-0.85097681119783841</v>
      </c>
      <c r="AS2422" s="14">
        <v>-0.76850766219058453</v>
      </c>
      <c r="AT2422" s="14">
        <v>-1.6413558404149267</v>
      </c>
      <c r="AU2422" s="14">
        <v>-1.5842042683079023</v>
      </c>
      <c r="AV2422" s="14">
        <v>-2.0418881700215716</v>
      </c>
      <c r="AW2422" s="14">
        <v>-1.0845917998036303</v>
      </c>
      <c r="AX2422" s="14">
        <v>-1.697015535937372</v>
      </c>
      <c r="AY2422" s="14">
        <v>-1.3525044520011484</v>
      </c>
      <c r="AZ2422" s="14">
        <v>-0.828296119096676</v>
      </c>
    </row>
    <row r="2423" spans="2:52" x14ac:dyDescent="0.25">
      <c r="B2423" s="3" t="s">
        <v>320</v>
      </c>
      <c r="C2423" s="10">
        <v>-0.19298659042354624</v>
      </c>
      <c r="D2423" s="10">
        <v>-1.6486999183769531</v>
      </c>
      <c r="E2423" s="10">
        <v>-1.2420310765132656</v>
      </c>
      <c r="F2423" s="10">
        <v>-0.15223852462811313</v>
      </c>
      <c r="G2423" s="10">
        <v>-1.3328442876112423</v>
      </c>
      <c r="H2423" s="10">
        <v>1.4607048081612424</v>
      </c>
      <c r="I2423" s="10">
        <v>1.5653361639496641</v>
      </c>
      <c r="J2423" s="10">
        <v>1.5774500932575046</v>
      </c>
      <c r="K2423" s="10">
        <v>1.4015688832736977</v>
      </c>
      <c r="L2423" s="10">
        <v>1.4597772387853665</v>
      </c>
      <c r="M2423" s="10">
        <v>1.423505768958655</v>
      </c>
      <c r="N2423" s="10">
        <v>1.4734643394602798</v>
      </c>
      <c r="O2423" s="10">
        <v>1.3905561318330386</v>
      </c>
      <c r="P2423" s="10">
        <v>1.4081574159523231</v>
      </c>
      <c r="Q2423" s="10">
        <v>1.546304342845555</v>
      </c>
      <c r="R2423" s="10">
        <v>1.3581391105417262</v>
      </c>
      <c r="S2423" s="10">
        <v>1.4141197421501865</v>
      </c>
      <c r="T2423" s="10">
        <v>1.4158067915828145</v>
      </c>
      <c r="U2423" s="10">
        <v>1.3947889352141736</v>
      </c>
      <c r="V2423" s="10">
        <v>1.4301059508165808</v>
      </c>
      <c r="W2423" s="10">
        <v>1.3399010807092422</v>
      </c>
      <c r="X2423" s="10">
        <v>1.4669268972261909</v>
      </c>
      <c r="Y2423" s="10">
        <v>1.3518693894046241</v>
      </c>
      <c r="Z2423" s="10">
        <v>1.4682712107455869</v>
      </c>
      <c r="AA2423" s="10">
        <v>1.5665325009649782</v>
      </c>
      <c r="AB2423" s="10">
        <v>1.4649730798781737</v>
      </c>
      <c r="AC2423" s="10">
        <v>1.4248076874032376</v>
      </c>
      <c r="AD2423" s="10">
        <v>1.3627939236372586</v>
      </c>
      <c r="AE2423" s="10">
        <v>1.5147398708835387</v>
      </c>
      <c r="AF2423" s="10">
        <v>1.3874621921703878</v>
      </c>
      <c r="AG2423" s="10">
        <v>-0.6882342135118773</v>
      </c>
      <c r="AH2423" s="10">
        <v>0.61833921576414863</v>
      </c>
      <c r="AI2423" s="10">
        <v>-1.9481325648869383</v>
      </c>
      <c r="AJ2423" s="10">
        <v>-1.8867446465621418</v>
      </c>
      <c r="AK2423" s="10">
        <v>-1.8555882875627867</v>
      </c>
      <c r="AL2423" s="10">
        <v>1.4982785267485383</v>
      </c>
      <c r="AM2423" s="10">
        <v>1.4203735160675388</v>
      </c>
      <c r="AN2423" s="10">
        <v>1.346936689350607</v>
      </c>
      <c r="AO2423" s="10">
        <v>1.386784047337722</v>
      </c>
      <c r="AP2423" s="10">
        <v>1.3601133250140365</v>
      </c>
      <c r="AQ2423" s="10">
        <v>1.5853053183217107</v>
      </c>
      <c r="AR2423" s="10">
        <v>1.5909566470220458</v>
      </c>
      <c r="AS2423" s="10">
        <v>1.5370153243811691</v>
      </c>
      <c r="AT2423" s="10">
        <v>1.5639548715187996</v>
      </c>
      <c r="AU2423" s="10">
        <v>1.6252340191417758</v>
      </c>
      <c r="AV2423" s="10">
        <v>-0.30369074354613468</v>
      </c>
      <c r="AW2423" s="10">
        <v>0.57170457126308505</v>
      </c>
      <c r="AX2423" s="10">
        <v>-0.89627898278729834</v>
      </c>
      <c r="AY2423" s="10">
        <v>-1.3525044520011484</v>
      </c>
      <c r="AZ2423" s="10">
        <v>-0.828296119096676</v>
      </c>
    </row>
    <row r="2424" spans="2:52" x14ac:dyDescent="0.25">
      <c r="B2424" s="3" t="s">
        <v>321</v>
      </c>
      <c r="C2424" s="14">
        <v>1.4638738932127535</v>
      </c>
      <c r="D2424" s="14">
        <v>-8.0207023056175941E-2</v>
      </c>
      <c r="E2424" s="14">
        <v>0.11571718104160857</v>
      </c>
      <c r="F2424" s="14">
        <v>-1.7518791416160475</v>
      </c>
      <c r="G2424" s="14">
        <v>-1.3328442876112423</v>
      </c>
      <c r="H2424" s="14">
        <v>-0.12623374885344077</v>
      </c>
      <c r="I2424" s="14">
        <v>-0.10943079565605568</v>
      </c>
      <c r="J2424" s="14">
        <v>-0.14162864614386245</v>
      </c>
      <c r="K2424" s="14">
        <v>-0.14015688832736961</v>
      </c>
      <c r="L2424" s="14">
        <v>-1.6217315351423633</v>
      </c>
      <c r="M2424" s="14">
        <v>-0.2329373076477799</v>
      </c>
      <c r="N2424" s="14">
        <v>-0.22705843919551857</v>
      </c>
      <c r="O2424" s="14">
        <v>-0.23560917848333857</v>
      </c>
      <c r="P2424" s="14">
        <v>-0.21966330790717697</v>
      </c>
      <c r="Q2424" s="14">
        <v>-0.15996251822540225</v>
      </c>
      <c r="R2424" s="14">
        <v>-0.22748267025657451</v>
      </c>
      <c r="S2424" s="14">
        <v>-1.7665201890757924</v>
      </c>
      <c r="T2424" s="14">
        <v>-0.93866875473443268</v>
      </c>
      <c r="U2424" s="14">
        <v>-1.0277392154209701</v>
      </c>
      <c r="V2424" s="14">
        <v>-1.8176185310378479</v>
      </c>
      <c r="W2424" s="14">
        <v>-0.19390438403759772</v>
      </c>
      <c r="X2424" s="14">
        <v>-1.9754615549312704</v>
      </c>
      <c r="Y2424" s="14">
        <v>-0.91772373493763804</v>
      </c>
      <c r="Z2424" s="14">
        <v>-0.83901212042604956</v>
      </c>
      <c r="AA2424" s="14">
        <v>-1.4590885708576411</v>
      </c>
      <c r="AB2424" s="14">
        <v>-0.97510826452458865</v>
      </c>
      <c r="AC2424" s="14">
        <v>-0.21686925520212944</v>
      </c>
      <c r="AD2424" s="14">
        <v>-0.30864670744397826</v>
      </c>
      <c r="AE2424" s="14">
        <v>-0.96520633633044084</v>
      </c>
      <c r="AF2424" s="14">
        <v>-0.24049344664286718</v>
      </c>
      <c r="AG2424" s="14">
        <v>-1.4135588936202033</v>
      </c>
      <c r="AH2424" s="14">
        <v>-0.22202913925121934</v>
      </c>
      <c r="AI2424" s="14">
        <v>-0.23591617826970401</v>
      </c>
      <c r="AJ2424" s="14">
        <v>-0.23876917363441483</v>
      </c>
      <c r="AK2424" s="14">
        <v>-1.8555882875627867</v>
      </c>
      <c r="AL2424" s="14">
        <v>-0.23372160926290839</v>
      </c>
      <c r="AM2424" s="14">
        <v>-1.8961868663919881</v>
      </c>
      <c r="AN2424" s="14">
        <v>-1.1267418218741603</v>
      </c>
      <c r="AO2424" s="14">
        <v>-1.2236329829450487</v>
      </c>
      <c r="AP2424" s="14">
        <v>-2.0114351989644197</v>
      </c>
      <c r="AQ2424" s="14">
        <v>-4.6353956676073275E-2</v>
      </c>
      <c r="AR2424" s="14">
        <v>-3.6998991791210335E-2</v>
      </c>
      <c r="AS2424" s="14">
        <v>-1.5370153243811691</v>
      </c>
      <c r="AT2424" s="14">
        <v>-0.84002816243149514</v>
      </c>
      <c r="AU2424" s="14">
        <v>-0.78184469644548271</v>
      </c>
      <c r="AV2424" s="14">
        <v>1.4345066829293021</v>
      </c>
      <c r="AW2424" s="14">
        <v>-1.0845917998036303</v>
      </c>
      <c r="AX2424" s="14">
        <v>-9.5542429637224577E-2</v>
      </c>
      <c r="AY2424" s="14">
        <v>-0.6311687442672026</v>
      </c>
      <c r="AZ2424" s="14">
        <v>-0.828296119096676</v>
      </c>
    </row>
    <row r="2425" spans="2:52" x14ac:dyDescent="0.25">
      <c r="B2425" s="3" t="s">
        <v>322</v>
      </c>
      <c r="C2425" s="10">
        <v>0.63544365139460357</v>
      </c>
      <c r="D2425" s="10">
        <v>-8.0207023056175941E-2</v>
      </c>
      <c r="E2425" s="10">
        <v>0.11571718104160857</v>
      </c>
      <c r="F2425" s="10">
        <v>0.64758178386585408</v>
      </c>
      <c r="G2425" s="10">
        <v>0.88018018993195257</v>
      </c>
      <c r="H2425" s="10">
        <v>-0.12623374885344077</v>
      </c>
      <c r="I2425" s="10">
        <v>-0.10943079565605568</v>
      </c>
      <c r="J2425" s="10">
        <v>-0.14162864614386245</v>
      </c>
      <c r="K2425" s="10">
        <v>-0.14015688832736961</v>
      </c>
      <c r="L2425" s="10">
        <v>-0.85135434166043089</v>
      </c>
      <c r="M2425" s="10">
        <v>-0.2329373076477799</v>
      </c>
      <c r="N2425" s="10">
        <v>-0.22705843919551857</v>
      </c>
      <c r="O2425" s="10">
        <v>-0.23560917848333857</v>
      </c>
      <c r="P2425" s="10">
        <v>-0.21966330790717697</v>
      </c>
      <c r="Q2425" s="10">
        <v>-0.15996251822540225</v>
      </c>
      <c r="R2425" s="10">
        <v>-0.22748267025657451</v>
      </c>
      <c r="S2425" s="10">
        <v>-0.97136020626929764</v>
      </c>
      <c r="T2425" s="10">
        <v>0.6309816094770655</v>
      </c>
      <c r="U2425" s="10">
        <v>0.5872795516691256</v>
      </c>
      <c r="V2425" s="10">
        <v>-1.0056874105742408</v>
      </c>
      <c r="W2425" s="10">
        <v>-0.19390438403759772</v>
      </c>
      <c r="X2425" s="10">
        <v>-1.1148644418919051</v>
      </c>
      <c r="Y2425" s="10">
        <v>0.59533834795720331</v>
      </c>
      <c r="Z2425" s="10">
        <v>0.69917676702170806</v>
      </c>
      <c r="AA2425" s="10">
        <v>-0.70268330290198633</v>
      </c>
      <c r="AB2425" s="10">
        <v>0.65161263174391959</v>
      </c>
      <c r="AC2425" s="10">
        <v>-0.21686925520212944</v>
      </c>
      <c r="AD2425" s="10">
        <v>-0.30864670744397826</v>
      </c>
      <c r="AE2425" s="10">
        <v>0.68809113514554554</v>
      </c>
      <c r="AF2425" s="10">
        <v>-0.24049344664286718</v>
      </c>
      <c r="AG2425" s="10">
        <v>1.4877398268131004</v>
      </c>
      <c r="AH2425" s="10">
        <v>-1.9027658492819552</v>
      </c>
      <c r="AI2425" s="10">
        <v>-0.23591617826970401</v>
      </c>
      <c r="AJ2425" s="10">
        <v>0.58521856282944873</v>
      </c>
      <c r="AK2425" s="10">
        <v>-0.26055268995081859</v>
      </c>
      <c r="AL2425" s="10">
        <v>0.63227845874281496</v>
      </c>
      <c r="AM2425" s="10">
        <v>1.4203735160675388</v>
      </c>
      <c r="AN2425" s="10">
        <v>0.52237718560901791</v>
      </c>
      <c r="AO2425" s="10">
        <v>0.516645037243465</v>
      </c>
      <c r="AP2425" s="10">
        <v>1.3601133250140365</v>
      </c>
      <c r="AQ2425" s="10">
        <v>-4.6353956676073275E-2</v>
      </c>
      <c r="AR2425" s="10">
        <v>-3.6998991791210335E-2</v>
      </c>
      <c r="AS2425" s="10">
        <v>-0.76850766219058453</v>
      </c>
      <c r="AT2425" s="10">
        <v>0.76262719353536812</v>
      </c>
      <c r="AU2425" s="10">
        <v>0.82287444727935621</v>
      </c>
      <c r="AV2425" s="10">
        <v>0.56540796969158369</v>
      </c>
      <c r="AW2425" s="10">
        <v>1.3998527567964427</v>
      </c>
      <c r="AX2425" s="10">
        <v>0.70519412351284916</v>
      </c>
      <c r="AY2425" s="10">
        <v>1.5328383789346349</v>
      </c>
      <c r="AZ2425" s="10">
        <v>1.6806008213555847E-2</v>
      </c>
    </row>
    <row r="2426" spans="2:52" x14ac:dyDescent="0.25">
      <c r="B2426" s="3" t="s">
        <v>323</v>
      </c>
      <c r="C2426" s="14">
        <v>0.63544365139460357</v>
      </c>
      <c r="D2426" s="14">
        <v>1.4882858722646013</v>
      </c>
      <c r="E2426" s="14">
        <v>1.4734654385964827</v>
      </c>
      <c r="F2426" s="14">
        <v>0.64758178386585408</v>
      </c>
      <c r="G2426" s="14">
        <v>0.88018018993195257</v>
      </c>
      <c r="H2426" s="14">
        <v>-0.12623374885344077</v>
      </c>
      <c r="I2426" s="14">
        <v>-0.10943079565605568</v>
      </c>
      <c r="J2426" s="14">
        <v>-0.14162864614386245</v>
      </c>
      <c r="K2426" s="14">
        <v>1.4015688832736977</v>
      </c>
      <c r="L2426" s="14">
        <v>0.68940004530343391</v>
      </c>
      <c r="M2426" s="14">
        <v>-0.2329373076477799</v>
      </c>
      <c r="N2426" s="14">
        <v>-0.22705843919551857</v>
      </c>
      <c r="O2426" s="14">
        <v>-0.23560917848333857</v>
      </c>
      <c r="P2426" s="14">
        <v>-0.21966330790717697</v>
      </c>
      <c r="Q2426" s="14">
        <v>-0.15996251822540225</v>
      </c>
      <c r="R2426" s="14">
        <v>1.3581391105417262</v>
      </c>
      <c r="S2426" s="14">
        <v>0.61895975934369185</v>
      </c>
      <c r="T2426" s="14">
        <v>-0.15384357262868362</v>
      </c>
      <c r="U2426" s="14">
        <v>0.5872795516691256</v>
      </c>
      <c r="V2426" s="14">
        <v>0.61817483035297349</v>
      </c>
      <c r="W2426" s="14">
        <v>1.3399010807092422</v>
      </c>
      <c r="X2426" s="14">
        <v>0.60632978418682559</v>
      </c>
      <c r="Y2426" s="14">
        <v>-0.16119269349021736</v>
      </c>
      <c r="Z2426" s="14">
        <v>0.69917676702170806</v>
      </c>
      <c r="AA2426" s="14">
        <v>0.81012723300932332</v>
      </c>
      <c r="AB2426" s="14">
        <v>-0.16174781639033453</v>
      </c>
      <c r="AC2426" s="14">
        <v>1.4248076874032376</v>
      </c>
      <c r="AD2426" s="14">
        <v>1.3627939236372586</v>
      </c>
      <c r="AE2426" s="14">
        <v>-0.13855760059244762</v>
      </c>
      <c r="AF2426" s="14">
        <v>1.3874621921703878</v>
      </c>
      <c r="AG2426" s="14">
        <v>1.4877398268131004</v>
      </c>
      <c r="AH2426" s="14">
        <v>0.61833921576414863</v>
      </c>
      <c r="AI2426" s="14">
        <v>-0.23591617826970401</v>
      </c>
      <c r="AJ2426" s="14">
        <v>0.58521856282944873</v>
      </c>
      <c r="AK2426" s="14">
        <v>-0.26055268995081859</v>
      </c>
      <c r="AL2426" s="14">
        <v>-1.0997216772686318</v>
      </c>
      <c r="AM2426" s="14">
        <v>1.4203735160675388</v>
      </c>
      <c r="AN2426" s="14">
        <v>1.346936689350607</v>
      </c>
      <c r="AO2426" s="14">
        <v>1.386784047337722</v>
      </c>
      <c r="AP2426" s="14">
        <v>1.3601133250140365</v>
      </c>
      <c r="AQ2426" s="14">
        <v>-4.6353956676073275E-2</v>
      </c>
      <c r="AR2426" s="14">
        <v>-3.6998991791210335E-2</v>
      </c>
      <c r="AS2426" s="14">
        <v>1.5370153243811691</v>
      </c>
      <c r="AT2426" s="14">
        <v>0.76262719353536812</v>
      </c>
      <c r="AU2426" s="14">
        <v>2.0514875416936734E-2</v>
      </c>
      <c r="AV2426" s="14">
        <v>0.56540796969158369</v>
      </c>
      <c r="AW2426" s="14">
        <v>0.57170457126308505</v>
      </c>
      <c r="AX2426" s="14">
        <v>0.70519412351284916</v>
      </c>
      <c r="AY2426" s="14">
        <v>0.81150267120068897</v>
      </c>
      <c r="AZ2426" s="14">
        <v>1.6806008213555847E-2</v>
      </c>
    </row>
    <row r="2427" spans="2:52" x14ac:dyDescent="0.25">
      <c r="B2427" s="3" t="s">
        <v>324</v>
      </c>
      <c r="C2427" s="10">
        <v>-1.0214168322416961</v>
      </c>
      <c r="D2427" s="10">
        <v>-8.0207023056175941E-2</v>
      </c>
      <c r="E2427" s="10">
        <v>0.11571718104160857</v>
      </c>
      <c r="F2427" s="10">
        <v>-0.15223852462811313</v>
      </c>
      <c r="G2427" s="10">
        <v>-1.3328442876112423</v>
      </c>
      <c r="H2427" s="10">
        <v>-1.7131723058681241</v>
      </c>
      <c r="I2427" s="10">
        <v>-1.7841977552617754</v>
      </c>
      <c r="J2427" s="10">
        <v>-1.8607073855452294</v>
      </c>
      <c r="K2427" s="10">
        <v>-0.91101977412790325</v>
      </c>
      <c r="L2427" s="10">
        <v>-1.6217315351423633</v>
      </c>
      <c r="M2427" s="10">
        <v>-1.8893803842542147</v>
      </c>
      <c r="N2427" s="10">
        <v>-1.927581217851317</v>
      </c>
      <c r="O2427" s="10">
        <v>-1.8617744887997156</v>
      </c>
      <c r="P2427" s="10">
        <v>-1.8474840317666772</v>
      </c>
      <c r="Q2427" s="10">
        <v>-1.8662293792963596</v>
      </c>
      <c r="R2427" s="10">
        <v>-1.0202935606557249</v>
      </c>
      <c r="S2427" s="10">
        <v>-1.7665201890757924</v>
      </c>
      <c r="T2427" s="10">
        <v>-0.15384357262868362</v>
      </c>
      <c r="U2427" s="10">
        <v>-1.8352485989660181</v>
      </c>
      <c r="V2427" s="10">
        <v>-1.8176185310378479</v>
      </c>
      <c r="W2427" s="10">
        <v>-0.96080711641101768</v>
      </c>
      <c r="X2427" s="10">
        <v>-1.9754615549312704</v>
      </c>
      <c r="Y2427" s="10">
        <v>-0.16119269349021736</v>
      </c>
      <c r="Z2427" s="10">
        <v>-1.6081065641499284</v>
      </c>
      <c r="AA2427" s="10">
        <v>-1.4590885708576411</v>
      </c>
      <c r="AB2427" s="10">
        <v>-0.16174781639033453</v>
      </c>
      <c r="AC2427" s="10">
        <v>-1.0377077265048129</v>
      </c>
      <c r="AD2427" s="10">
        <v>-1.1443670229845968</v>
      </c>
      <c r="AE2427" s="10">
        <v>-0.13855760059244762</v>
      </c>
      <c r="AF2427" s="10">
        <v>-1.0544712660494946</v>
      </c>
      <c r="AG2427" s="10">
        <v>0.7624151467047745</v>
      </c>
      <c r="AH2427" s="10">
        <v>-1.0623974942665873</v>
      </c>
      <c r="AI2427" s="10">
        <v>-1.0920243715783211</v>
      </c>
      <c r="AJ2427" s="10">
        <v>-1.0627569100982783</v>
      </c>
      <c r="AK2427" s="10">
        <v>-1.0580704887568027</v>
      </c>
      <c r="AL2427" s="10">
        <v>0.63227845874281496</v>
      </c>
      <c r="AM2427" s="10">
        <v>-1.0670467707771065</v>
      </c>
      <c r="AN2427" s="10">
        <v>-0.30218231813257118</v>
      </c>
      <c r="AO2427" s="10">
        <v>0.516645037243465</v>
      </c>
      <c r="AP2427" s="10">
        <v>-1.1685480679698057</v>
      </c>
      <c r="AQ2427" s="10">
        <v>-1.6780132316738572</v>
      </c>
      <c r="AR2427" s="10">
        <v>-1.6649546306044665</v>
      </c>
      <c r="AS2427" s="10">
        <v>-0.76850766219058453</v>
      </c>
      <c r="AT2427" s="10">
        <v>-1.6413558404149267</v>
      </c>
      <c r="AU2427" s="10">
        <v>2.0514875416936734E-2</v>
      </c>
      <c r="AV2427" s="10">
        <v>-0.30369074354613468</v>
      </c>
      <c r="AW2427" s="10">
        <v>-0.25644361427027262</v>
      </c>
      <c r="AX2427" s="10">
        <v>-9.5542429637224577E-2</v>
      </c>
      <c r="AY2427" s="10">
        <v>9.016696346674323E-2</v>
      </c>
      <c r="AZ2427" s="10">
        <v>-0.828296119096676</v>
      </c>
    </row>
    <row r="2428" spans="2:52" x14ac:dyDescent="0.25">
      <c r="B2428" s="3" t="s">
        <v>325</v>
      </c>
      <c r="C2428" s="14">
        <v>0.63544365139460357</v>
      </c>
      <c r="D2428" s="14">
        <v>1.4882858722646013</v>
      </c>
      <c r="E2428" s="14">
        <v>1.4734654385964827</v>
      </c>
      <c r="F2428" s="14">
        <v>0.64758178386585408</v>
      </c>
      <c r="G2428" s="14">
        <v>1.6178550157796843</v>
      </c>
      <c r="H2428" s="14">
        <v>0.66723552965390087</v>
      </c>
      <c r="I2428" s="14">
        <v>0.72795268414680414</v>
      </c>
      <c r="J2428" s="14">
        <v>0.71791072355682106</v>
      </c>
      <c r="K2428" s="14">
        <v>1.4015688832736977</v>
      </c>
      <c r="L2428" s="14">
        <v>-8.0977148178498493E-2</v>
      </c>
      <c r="M2428" s="14">
        <v>0.59528423065543756</v>
      </c>
      <c r="N2428" s="14">
        <v>0.62320295013238058</v>
      </c>
      <c r="O2428" s="14">
        <v>0.57747347667484994</v>
      </c>
      <c r="P2428" s="14">
        <v>0.59424705402257316</v>
      </c>
      <c r="Q2428" s="14">
        <v>0.69317091231007633</v>
      </c>
      <c r="R2428" s="14">
        <v>1.3581391105417262</v>
      </c>
      <c r="S2428" s="14">
        <v>-0.17620022346280287</v>
      </c>
      <c r="T2428" s="14">
        <v>-0.15384357262868362</v>
      </c>
      <c r="U2428" s="14">
        <v>-0.22022983187592232</v>
      </c>
      <c r="V2428" s="14">
        <v>-0.19375629011063361</v>
      </c>
      <c r="W2428" s="14">
        <v>1.3399010807092422</v>
      </c>
      <c r="X2428" s="14">
        <v>-0.25426732885253972</v>
      </c>
      <c r="Y2428" s="14">
        <v>-0.16119269349021736</v>
      </c>
      <c r="Z2428" s="14">
        <v>-6.9917676702170736E-2</v>
      </c>
      <c r="AA2428" s="14">
        <v>5.3721965053668511E-2</v>
      </c>
      <c r="AB2428" s="14">
        <v>-0.16174781639033453</v>
      </c>
      <c r="AC2428" s="14">
        <v>1.4248076874032376</v>
      </c>
      <c r="AD2428" s="14">
        <v>1.3627939236372586</v>
      </c>
      <c r="AE2428" s="14">
        <v>-0.13855760059244762</v>
      </c>
      <c r="AF2428" s="14">
        <v>1.3874621921703878</v>
      </c>
      <c r="AG2428" s="14">
        <v>1.4877398268131004</v>
      </c>
      <c r="AH2428" s="14">
        <v>-0.22202913925121934</v>
      </c>
      <c r="AI2428" s="14">
        <v>-1.0920243715783211</v>
      </c>
      <c r="AJ2428" s="14">
        <v>-1.0627569100982783</v>
      </c>
      <c r="AK2428" s="14">
        <v>-0.26055268995081859</v>
      </c>
      <c r="AL2428" s="14">
        <v>0.63227845874281496</v>
      </c>
      <c r="AM2428" s="14">
        <v>0.59123342045265703</v>
      </c>
      <c r="AN2428" s="14">
        <v>1.346936689350607</v>
      </c>
      <c r="AO2428" s="14">
        <v>0.516645037243465</v>
      </c>
      <c r="AP2428" s="14">
        <v>0.51722619401942238</v>
      </c>
      <c r="AQ2428" s="14">
        <v>0.7694756808228187</v>
      </c>
      <c r="AR2428" s="14">
        <v>0.7769788276154177</v>
      </c>
      <c r="AS2428" s="14">
        <v>1.5370153243811691</v>
      </c>
      <c r="AT2428" s="14">
        <v>-3.8700484448063489E-2</v>
      </c>
      <c r="AU2428" s="14">
        <v>2.0514875416936734E-2</v>
      </c>
      <c r="AV2428" s="14">
        <v>-0.30369074354613468</v>
      </c>
      <c r="AW2428" s="14">
        <v>1.3998527567964427</v>
      </c>
      <c r="AX2428" s="14">
        <v>-9.5542429637224577E-2</v>
      </c>
      <c r="AY2428" s="14">
        <v>1.5328383789346349</v>
      </c>
      <c r="AZ2428" s="14">
        <v>-0.828296119096676</v>
      </c>
    </row>
    <row r="2429" spans="2:52" x14ac:dyDescent="0.25">
      <c r="B2429" s="3" t="s">
        <v>326</v>
      </c>
      <c r="C2429" s="10">
        <v>0.63544365139460357</v>
      </c>
      <c r="D2429" s="10">
        <v>0.70403942460421265</v>
      </c>
      <c r="E2429" s="10">
        <v>0.79459130981904569</v>
      </c>
      <c r="F2429" s="10">
        <v>-0.15223852462811313</v>
      </c>
      <c r="G2429" s="10">
        <v>-0.5951694617635106</v>
      </c>
      <c r="H2429" s="10">
        <v>1.4607048081612424</v>
      </c>
      <c r="I2429" s="10">
        <v>1.5653361639496641</v>
      </c>
      <c r="J2429" s="10">
        <v>1.5774500932575046</v>
      </c>
      <c r="K2429" s="10">
        <v>1.4015688832736977</v>
      </c>
      <c r="L2429" s="10">
        <v>1.4597772387853665</v>
      </c>
      <c r="M2429" s="10">
        <v>1.423505768958655</v>
      </c>
      <c r="N2429" s="10">
        <v>1.4734643394602798</v>
      </c>
      <c r="O2429" s="10">
        <v>1.3905561318330386</v>
      </c>
      <c r="P2429" s="10">
        <v>1.4081574159523231</v>
      </c>
      <c r="Q2429" s="10">
        <v>1.546304342845555</v>
      </c>
      <c r="R2429" s="10">
        <v>1.3581391105417262</v>
      </c>
      <c r="S2429" s="10">
        <v>1.4141197421501865</v>
      </c>
      <c r="T2429" s="10">
        <v>1.4158067915828145</v>
      </c>
      <c r="U2429" s="10">
        <v>1.3947889352141736</v>
      </c>
      <c r="V2429" s="10">
        <v>1.4301059508165808</v>
      </c>
      <c r="W2429" s="10">
        <v>1.3399010807092422</v>
      </c>
      <c r="X2429" s="10">
        <v>1.4669268972261909</v>
      </c>
      <c r="Y2429" s="10">
        <v>1.3518693894046241</v>
      </c>
      <c r="Z2429" s="10">
        <v>1.4682712107455869</v>
      </c>
      <c r="AA2429" s="10">
        <v>1.5665325009649782</v>
      </c>
      <c r="AB2429" s="10">
        <v>1.4649730798781737</v>
      </c>
      <c r="AC2429" s="10">
        <v>0.6039692161005541</v>
      </c>
      <c r="AD2429" s="10">
        <v>0.52707360809664017</v>
      </c>
      <c r="AE2429" s="10">
        <v>1.5147398708835387</v>
      </c>
      <c r="AF2429" s="10">
        <v>0.5734843727637603</v>
      </c>
      <c r="AG2429" s="10">
        <v>3.7090466596448574E-2</v>
      </c>
      <c r="AH2429" s="10">
        <v>0.61833921576414863</v>
      </c>
      <c r="AI2429" s="10">
        <v>0.62019201503891308</v>
      </c>
      <c r="AJ2429" s="10">
        <v>1.4092062992933123</v>
      </c>
      <c r="AK2429" s="10">
        <v>1.3344829076611495</v>
      </c>
      <c r="AL2429" s="10">
        <v>0.63227845874281496</v>
      </c>
      <c r="AM2429" s="10">
        <v>0.59123342045265703</v>
      </c>
      <c r="AN2429" s="10">
        <v>-0.30218231813257118</v>
      </c>
      <c r="AO2429" s="10">
        <v>0.516645037243465</v>
      </c>
      <c r="AP2429" s="10">
        <v>0.51722619401942238</v>
      </c>
      <c r="AQ2429" s="10">
        <v>1.5853053183217107</v>
      </c>
      <c r="AR2429" s="10">
        <v>1.5909566470220458</v>
      </c>
      <c r="AS2429" s="10">
        <v>1.5370153243811691</v>
      </c>
      <c r="AT2429" s="10">
        <v>1.5639548715187996</v>
      </c>
      <c r="AU2429" s="10">
        <v>1.6252340191417758</v>
      </c>
      <c r="AV2429" s="10">
        <v>-1.172789456783853</v>
      </c>
      <c r="AW2429" s="10">
        <v>-1.0845917998036303</v>
      </c>
      <c r="AX2429" s="10">
        <v>-0.89627898278729834</v>
      </c>
      <c r="AY2429" s="10">
        <v>-0.6311687442672026</v>
      </c>
      <c r="AZ2429" s="10">
        <v>1.6806008213555847E-2</v>
      </c>
    </row>
    <row r="2430" spans="2:52" x14ac:dyDescent="0.25">
      <c r="B2430" s="3" t="s">
        <v>327</v>
      </c>
      <c r="C2430" s="14">
        <v>-0.19298659042354624</v>
      </c>
      <c r="D2430" s="14">
        <v>-1.6486999183769531</v>
      </c>
      <c r="E2430" s="14">
        <v>0.79459130981904569</v>
      </c>
      <c r="F2430" s="14">
        <v>0.64758178386585408</v>
      </c>
      <c r="G2430" s="14">
        <v>-1.3328442876112423</v>
      </c>
      <c r="H2430" s="14">
        <v>-0.91970302736078235</v>
      </c>
      <c r="I2430" s="14">
        <v>-0.9468142754589155</v>
      </c>
      <c r="J2430" s="14">
        <v>-1.001168015844546</v>
      </c>
      <c r="K2430" s="14">
        <v>-1.6818826599284369</v>
      </c>
      <c r="L2430" s="14">
        <v>-1.6217315351423633</v>
      </c>
      <c r="M2430" s="14">
        <v>-1.0611588459509973</v>
      </c>
      <c r="N2430" s="14">
        <v>-1.0773198285234178</v>
      </c>
      <c r="O2430" s="14">
        <v>-1.0486918336415272</v>
      </c>
      <c r="P2430" s="14">
        <v>-1.0335736698369271</v>
      </c>
      <c r="Q2430" s="14">
        <v>-1.0130959487608808</v>
      </c>
      <c r="R2430" s="14">
        <v>-1.8131044510548753</v>
      </c>
      <c r="S2430" s="14">
        <v>-1.7665201890757924</v>
      </c>
      <c r="T2430" s="14">
        <v>-1.7234939368401818</v>
      </c>
      <c r="U2430" s="14">
        <v>-1.8352485989660181</v>
      </c>
      <c r="V2430" s="14">
        <v>-1.8176185310378479</v>
      </c>
      <c r="W2430" s="14">
        <v>-1.7277098487844376</v>
      </c>
      <c r="X2430" s="14">
        <v>-1.9754615549312704</v>
      </c>
      <c r="Y2430" s="14">
        <v>-1.6742547763850588</v>
      </c>
      <c r="Z2430" s="14">
        <v>-1.6081065641499284</v>
      </c>
      <c r="AA2430" s="14">
        <v>-1.4590885708576411</v>
      </c>
      <c r="AB2430" s="14">
        <v>-1.7884687126588428</v>
      </c>
      <c r="AC2430" s="14">
        <v>-1.0377077265048129</v>
      </c>
      <c r="AD2430" s="14">
        <v>-1.1443670229845968</v>
      </c>
      <c r="AE2430" s="14">
        <v>-1.7918550720684341</v>
      </c>
      <c r="AF2430" s="14">
        <v>-1.0544712660494946</v>
      </c>
      <c r="AG2430" s="14">
        <v>-0.6882342135118773</v>
      </c>
      <c r="AH2430" s="14">
        <v>1.4587075707795165</v>
      </c>
      <c r="AI2430" s="14">
        <v>1.4763002083475303</v>
      </c>
      <c r="AJ2430" s="14">
        <v>0.58521856282944873</v>
      </c>
      <c r="AK2430" s="14">
        <v>0.53696510885516546</v>
      </c>
      <c r="AL2430" s="14">
        <v>-0.23372160926290839</v>
      </c>
      <c r="AM2430" s="14">
        <v>-1.0670467707771065</v>
      </c>
      <c r="AN2430" s="14">
        <v>-0.30218231813257118</v>
      </c>
      <c r="AO2430" s="14">
        <v>-0.35349397285079187</v>
      </c>
      <c r="AP2430" s="14">
        <v>-0.32566093697519166</v>
      </c>
      <c r="AQ2430" s="14">
        <v>-0.86218359417496526</v>
      </c>
      <c r="AR2430" s="14">
        <v>-0.85097681119783841</v>
      </c>
      <c r="AS2430" s="14">
        <v>-1.5370153243811691</v>
      </c>
      <c r="AT2430" s="14">
        <v>-1.6413558404149267</v>
      </c>
      <c r="AU2430" s="14">
        <v>-1.5842042683079023</v>
      </c>
      <c r="AV2430" s="14">
        <v>0.56540796969158369</v>
      </c>
      <c r="AW2430" s="14">
        <v>-0.25644361427027262</v>
      </c>
      <c r="AX2430" s="14">
        <v>0.70519412351284916</v>
      </c>
      <c r="AY2430" s="14">
        <v>9.016696346674323E-2</v>
      </c>
      <c r="AZ2430" s="14">
        <v>-0.828296119096676</v>
      </c>
    </row>
    <row r="2431" spans="2:52" x14ac:dyDescent="0.25">
      <c r="B2431" s="3" t="s">
        <v>328</v>
      </c>
      <c r="C2431" s="10">
        <v>-0.19298659042354624</v>
      </c>
      <c r="D2431" s="10">
        <v>-1.6486999183769531</v>
      </c>
      <c r="E2431" s="10">
        <v>0.11571718104160857</v>
      </c>
      <c r="F2431" s="10">
        <v>-0.15223852462811313</v>
      </c>
      <c r="G2431" s="10">
        <v>-1.3328442876112423</v>
      </c>
      <c r="H2431" s="10">
        <v>1.4607048081612424</v>
      </c>
      <c r="I2431" s="10">
        <v>1.5653361639496641</v>
      </c>
      <c r="J2431" s="10">
        <v>1.5774500932575046</v>
      </c>
      <c r="K2431" s="10">
        <v>-0.91101977412790325</v>
      </c>
      <c r="L2431" s="10">
        <v>-8.0977148178498493E-2</v>
      </c>
      <c r="M2431" s="10">
        <v>1.423505768958655</v>
      </c>
      <c r="N2431" s="10">
        <v>1.4734643394602798</v>
      </c>
      <c r="O2431" s="10">
        <v>1.3905561318330386</v>
      </c>
      <c r="P2431" s="10">
        <v>1.4081574159523231</v>
      </c>
      <c r="Q2431" s="10">
        <v>1.546304342845555</v>
      </c>
      <c r="R2431" s="10">
        <v>-1.0202935606557249</v>
      </c>
      <c r="S2431" s="10">
        <v>-0.17620022346280287</v>
      </c>
      <c r="T2431" s="10">
        <v>-0.15384357262868362</v>
      </c>
      <c r="U2431" s="10">
        <v>-0.22022983187592232</v>
      </c>
      <c r="V2431" s="10">
        <v>-0.19375629011063361</v>
      </c>
      <c r="W2431" s="10">
        <v>-0.96080711641101768</v>
      </c>
      <c r="X2431" s="10">
        <v>-0.25426732885253972</v>
      </c>
      <c r="Y2431" s="10">
        <v>-0.16119269349021736</v>
      </c>
      <c r="Z2431" s="10">
        <v>-6.9917676702170736E-2</v>
      </c>
      <c r="AA2431" s="10">
        <v>5.3721965053668511E-2</v>
      </c>
      <c r="AB2431" s="10">
        <v>1.4649730798781737</v>
      </c>
      <c r="AC2431" s="10">
        <v>0.6039692161005541</v>
      </c>
      <c r="AD2431" s="10">
        <v>0.52707360809664017</v>
      </c>
      <c r="AE2431" s="10">
        <v>1.5147398708835387</v>
      </c>
      <c r="AF2431" s="10">
        <v>0.5734843727637603</v>
      </c>
      <c r="AG2431" s="10">
        <v>-1.4135588936202033</v>
      </c>
      <c r="AH2431" s="10">
        <v>0.61833921576414863</v>
      </c>
      <c r="AI2431" s="10">
        <v>-0.23591617826970401</v>
      </c>
      <c r="AJ2431" s="10">
        <v>0.58521856282944873</v>
      </c>
      <c r="AK2431" s="10">
        <v>1.3344829076611495</v>
      </c>
      <c r="AL2431" s="10">
        <v>1.4982785267485383</v>
      </c>
      <c r="AM2431" s="10">
        <v>1.4203735160675388</v>
      </c>
      <c r="AN2431" s="10">
        <v>1.346936689350607</v>
      </c>
      <c r="AO2431" s="10">
        <v>1.386784047337722</v>
      </c>
      <c r="AP2431" s="10">
        <v>1.3601133250140365</v>
      </c>
      <c r="AQ2431" s="10">
        <v>1.5853053183217107</v>
      </c>
      <c r="AR2431" s="10">
        <v>1.5909566470220458</v>
      </c>
      <c r="AS2431" s="10">
        <v>-0.76850766219058453</v>
      </c>
      <c r="AT2431" s="10">
        <v>-3.8700484448063489E-2</v>
      </c>
      <c r="AU2431" s="10">
        <v>2.0514875416936734E-2</v>
      </c>
      <c r="AV2431" s="10">
        <v>-0.30369074354613468</v>
      </c>
      <c r="AW2431" s="10">
        <v>-0.25644361427027262</v>
      </c>
      <c r="AX2431" s="10">
        <v>-9.5542429637224577E-2</v>
      </c>
      <c r="AY2431" s="10">
        <v>9.016696346674323E-2</v>
      </c>
      <c r="AZ2431" s="10">
        <v>0.86190813552378764</v>
      </c>
    </row>
    <row r="2432" spans="2:52" x14ac:dyDescent="0.25">
      <c r="B2432" s="3" t="s">
        <v>329</v>
      </c>
      <c r="C2432" s="14">
        <v>-1.8498470740598458</v>
      </c>
      <c r="D2432" s="14">
        <v>-8.0207023056175941E-2</v>
      </c>
      <c r="E2432" s="14">
        <v>0.11571718104160857</v>
      </c>
      <c r="F2432" s="14">
        <v>-0.15223852462811313</v>
      </c>
      <c r="G2432" s="14">
        <v>0.14250536408422099</v>
      </c>
      <c r="H2432" s="14">
        <v>-0.12623374885344077</v>
      </c>
      <c r="I2432" s="14">
        <v>-0.10943079565605568</v>
      </c>
      <c r="J2432" s="14">
        <v>-0.14162864614386245</v>
      </c>
      <c r="K2432" s="14">
        <v>0.63070599747316403</v>
      </c>
      <c r="L2432" s="14">
        <v>1.4597772387853665</v>
      </c>
      <c r="M2432" s="14">
        <v>-0.2329373076477799</v>
      </c>
      <c r="N2432" s="14">
        <v>-0.22705843919551857</v>
      </c>
      <c r="O2432" s="14">
        <v>-0.23560917848333857</v>
      </c>
      <c r="P2432" s="14">
        <v>-0.21966330790717697</v>
      </c>
      <c r="Q2432" s="14">
        <v>-0.15996251822540225</v>
      </c>
      <c r="R2432" s="14">
        <v>0.56532822014257589</v>
      </c>
      <c r="S2432" s="14">
        <v>1.4141197421501865</v>
      </c>
      <c r="T2432" s="14">
        <v>-0.93866875473443268</v>
      </c>
      <c r="U2432" s="14">
        <v>1.3947889352141736</v>
      </c>
      <c r="V2432" s="14">
        <v>-1.0056874105742408</v>
      </c>
      <c r="W2432" s="14">
        <v>0.57299834833582219</v>
      </c>
      <c r="X2432" s="14">
        <v>1.4669268972261909</v>
      </c>
      <c r="Y2432" s="14">
        <v>-0.91772373493763804</v>
      </c>
      <c r="Z2432" s="14">
        <v>1.4682712107455869</v>
      </c>
      <c r="AA2432" s="14">
        <v>1.5665325009649782</v>
      </c>
      <c r="AB2432" s="14">
        <v>-0.16174781639033453</v>
      </c>
      <c r="AC2432" s="14">
        <v>0.6039692161005541</v>
      </c>
      <c r="AD2432" s="14">
        <v>0.52707360809664017</v>
      </c>
      <c r="AE2432" s="14">
        <v>-0.13855760059244762</v>
      </c>
      <c r="AF2432" s="14">
        <v>0.5734843727637603</v>
      </c>
      <c r="AG2432" s="14">
        <v>-0.6882342135118773</v>
      </c>
      <c r="AH2432" s="14">
        <v>0.61833921576414863</v>
      </c>
      <c r="AI2432" s="14">
        <v>0.62019201503891308</v>
      </c>
      <c r="AJ2432" s="14">
        <v>-0.23876917363441483</v>
      </c>
      <c r="AK2432" s="14">
        <v>0.53696510885516546</v>
      </c>
      <c r="AL2432" s="14">
        <v>-0.23372160926290839</v>
      </c>
      <c r="AM2432" s="14">
        <v>-0.23790667516222472</v>
      </c>
      <c r="AN2432" s="14">
        <v>-0.30218231813257118</v>
      </c>
      <c r="AO2432" s="14">
        <v>0.516645037243465</v>
      </c>
      <c r="AP2432" s="14">
        <v>-0.32566093697519166</v>
      </c>
      <c r="AQ2432" s="14">
        <v>-4.6353956676073275E-2</v>
      </c>
      <c r="AR2432" s="14">
        <v>-3.6998991791210335E-2</v>
      </c>
      <c r="AS2432" s="14">
        <v>0.76850766219058453</v>
      </c>
      <c r="AT2432" s="14">
        <v>1.5639548715187996</v>
      </c>
      <c r="AU2432" s="14">
        <v>-0.78184469644548271</v>
      </c>
      <c r="AV2432" s="14">
        <v>-0.30369074354613468</v>
      </c>
      <c r="AW2432" s="14">
        <v>0.57170457126308505</v>
      </c>
      <c r="AX2432" s="14">
        <v>-9.5542429637224577E-2</v>
      </c>
      <c r="AY2432" s="14">
        <v>0.81150267120068897</v>
      </c>
      <c r="AZ2432" s="14">
        <v>-0.828296119096676</v>
      </c>
    </row>
    <row r="2433" spans="2:52" x14ac:dyDescent="0.25">
      <c r="B2433" s="3" t="s">
        <v>330</v>
      </c>
      <c r="C2433" s="10">
        <v>-1.0214168322416961</v>
      </c>
      <c r="D2433" s="10">
        <v>-0.86445347071656453</v>
      </c>
      <c r="E2433" s="10">
        <v>-1.2420310765132656</v>
      </c>
      <c r="F2433" s="10">
        <v>-1.7518791416160475</v>
      </c>
      <c r="G2433" s="10">
        <v>-1.3328442876112423</v>
      </c>
      <c r="H2433" s="10">
        <v>0.66723552965390087</v>
      </c>
      <c r="I2433" s="10">
        <v>0.72795268414680414</v>
      </c>
      <c r="J2433" s="10">
        <v>0.71791072355682106</v>
      </c>
      <c r="K2433" s="10">
        <v>-0.14015688832736961</v>
      </c>
      <c r="L2433" s="10">
        <v>-8.0977148178498493E-2</v>
      </c>
      <c r="M2433" s="10">
        <v>0.59528423065543756</v>
      </c>
      <c r="N2433" s="10">
        <v>0.62320295013238058</v>
      </c>
      <c r="O2433" s="10">
        <v>0.57747347667484994</v>
      </c>
      <c r="P2433" s="10">
        <v>0.59424705402257316</v>
      </c>
      <c r="Q2433" s="10">
        <v>0.69317091231007633</v>
      </c>
      <c r="R2433" s="10">
        <v>-0.22748267025657451</v>
      </c>
      <c r="S2433" s="10">
        <v>-0.17620022346280287</v>
      </c>
      <c r="T2433" s="10">
        <v>1.4158067915828145</v>
      </c>
      <c r="U2433" s="10">
        <v>-0.22022983187592232</v>
      </c>
      <c r="V2433" s="10">
        <v>1.4301059508165808</v>
      </c>
      <c r="W2433" s="10">
        <v>-0.19390438403759772</v>
      </c>
      <c r="X2433" s="10">
        <v>-0.25426732885253972</v>
      </c>
      <c r="Y2433" s="10">
        <v>1.3518693894046241</v>
      </c>
      <c r="Z2433" s="10">
        <v>-6.9917676702170736E-2</v>
      </c>
      <c r="AA2433" s="10">
        <v>5.3721965053668511E-2</v>
      </c>
      <c r="AB2433" s="10">
        <v>1.4649730798781737</v>
      </c>
      <c r="AC2433" s="10">
        <v>-1.0377077265048129</v>
      </c>
      <c r="AD2433" s="10">
        <v>-1.1443670229845968</v>
      </c>
      <c r="AE2433" s="10">
        <v>1.5147398708835387</v>
      </c>
      <c r="AF2433" s="10">
        <v>-1.0544712660494946</v>
      </c>
      <c r="AG2433" s="10">
        <v>3.7090466596448574E-2</v>
      </c>
      <c r="AH2433" s="10">
        <v>-0.22202913925121934</v>
      </c>
      <c r="AI2433" s="10">
        <v>-0.23591617826970401</v>
      </c>
      <c r="AJ2433" s="10">
        <v>0.58521856282944873</v>
      </c>
      <c r="AK2433" s="10">
        <v>0.53696510885516546</v>
      </c>
      <c r="AL2433" s="10">
        <v>0.63227845874281496</v>
      </c>
      <c r="AM2433" s="10">
        <v>0.59123342045265703</v>
      </c>
      <c r="AN2433" s="10">
        <v>0.52237718560901791</v>
      </c>
      <c r="AO2433" s="10">
        <v>0.516645037243465</v>
      </c>
      <c r="AP2433" s="10">
        <v>0.51722619401942238</v>
      </c>
      <c r="AQ2433" s="10">
        <v>0.7694756808228187</v>
      </c>
      <c r="AR2433" s="10">
        <v>0.7769788276154177</v>
      </c>
      <c r="AS2433" s="10" t="s">
        <v>4</v>
      </c>
      <c r="AT2433" s="10">
        <v>-3.8700484448063489E-2</v>
      </c>
      <c r="AU2433" s="10">
        <v>1.6252340191417758</v>
      </c>
      <c r="AV2433" s="10">
        <v>0.56540796969158369</v>
      </c>
      <c r="AW2433" s="10">
        <v>-0.25644361427027262</v>
      </c>
      <c r="AX2433" s="10">
        <v>0.70519412351284916</v>
      </c>
      <c r="AY2433" s="10">
        <v>9.016696346674323E-2</v>
      </c>
      <c r="AZ2433" s="10">
        <v>1.7070102628340194</v>
      </c>
    </row>
    <row r="2434" spans="2:52" x14ac:dyDescent="0.25">
      <c r="B2434" s="3" t="s">
        <v>331</v>
      </c>
      <c r="C2434" s="14">
        <v>1.4638738932127535</v>
      </c>
      <c r="D2434" s="14">
        <v>0.70403942460421265</v>
      </c>
      <c r="E2434" s="14">
        <v>1.4734654385964827</v>
      </c>
      <c r="F2434" s="14">
        <v>1.4474020923598212</v>
      </c>
      <c r="G2434" s="14">
        <v>0.88018018993195257</v>
      </c>
      <c r="H2434" s="14">
        <v>0.66723552965390087</v>
      </c>
      <c r="I2434" s="14">
        <v>0.72795268414680414</v>
      </c>
      <c r="J2434" s="14">
        <v>0.71791072355682106</v>
      </c>
      <c r="K2434" s="14">
        <v>0.63070599747316403</v>
      </c>
      <c r="L2434" s="14">
        <v>-8.0977148178498493E-2</v>
      </c>
      <c r="M2434" s="14">
        <v>0.59528423065543756</v>
      </c>
      <c r="N2434" s="14">
        <v>0.62320295013238058</v>
      </c>
      <c r="O2434" s="14">
        <v>0.57747347667484994</v>
      </c>
      <c r="P2434" s="14">
        <v>0.59424705402257316</v>
      </c>
      <c r="Q2434" s="14">
        <v>0.69317091231007633</v>
      </c>
      <c r="R2434" s="14">
        <v>0.56532822014257589</v>
      </c>
      <c r="S2434" s="14">
        <v>-0.17620022346280287</v>
      </c>
      <c r="T2434" s="14">
        <v>0.6309816094770655</v>
      </c>
      <c r="U2434" s="14">
        <v>-0.22022983187592232</v>
      </c>
      <c r="V2434" s="14">
        <v>0.61817483035297349</v>
      </c>
      <c r="W2434" s="14">
        <v>0.57299834833582219</v>
      </c>
      <c r="X2434" s="14">
        <v>-0.25426732885253972</v>
      </c>
      <c r="Y2434" s="14">
        <v>0.59533834795720331</v>
      </c>
      <c r="Z2434" s="14">
        <v>-6.9917676702170736E-2</v>
      </c>
      <c r="AA2434" s="14">
        <v>5.3721965053668511E-2</v>
      </c>
      <c r="AB2434" s="14">
        <v>0.65161263174391959</v>
      </c>
      <c r="AC2434" s="14">
        <v>0.6039692161005541</v>
      </c>
      <c r="AD2434" s="14">
        <v>0.52707360809664017</v>
      </c>
      <c r="AE2434" s="14">
        <v>0.68809113514554554</v>
      </c>
      <c r="AF2434" s="14">
        <v>0.5734843727637603</v>
      </c>
      <c r="AG2434" s="14">
        <v>-0.6882342135118773</v>
      </c>
      <c r="AH2434" s="14">
        <v>0.61833921576414863</v>
      </c>
      <c r="AI2434" s="14">
        <v>-0.23591617826970401</v>
      </c>
      <c r="AJ2434" s="14">
        <v>0.58521856282944873</v>
      </c>
      <c r="AK2434" s="14">
        <v>1.3344829076611495</v>
      </c>
      <c r="AL2434" s="14">
        <v>0.63227845874281496</v>
      </c>
      <c r="AM2434" s="14">
        <v>0.59123342045265703</v>
      </c>
      <c r="AN2434" s="14">
        <v>0.52237718560901791</v>
      </c>
      <c r="AO2434" s="14">
        <v>0.516645037243465</v>
      </c>
      <c r="AP2434" s="14">
        <v>0.51722619401942238</v>
      </c>
      <c r="AQ2434" s="14">
        <v>0.7694756808228187</v>
      </c>
      <c r="AR2434" s="14">
        <v>0.7769788276154177</v>
      </c>
      <c r="AS2434" s="14">
        <v>0.76850766219058453</v>
      </c>
      <c r="AT2434" s="14">
        <v>-3.8700484448063489E-2</v>
      </c>
      <c r="AU2434" s="14">
        <v>0.82287444727935621</v>
      </c>
      <c r="AV2434" s="14">
        <v>1.4345066829293021</v>
      </c>
      <c r="AW2434" s="14">
        <v>0.57170457126308505</v>
      </c>
      <c r="AX2434" s="14">
        <v>1.505930676662923</v>
      </c>
      <c r="AY2434" s="14">
        <v>0.81150267120068897</v>
      </c>
      <c r="AZ2434" s="14">
        <v>0.86190813552378764</v>
      </c>
    </row>
    <row r="2435" spans="2:52" x14ac:dyDescent="0.25">
      <c r="B2435" s="3" t="s">
        <v>332</v>
      </c>
      <c r="C2435" s="10">
        <v>-0.19298659042354624</v>
      </c>
      <c r="D2435" s="10">
        <v>-0.86445347071656453</v>
      </c>
      <c r="E2435" s="10">
        <v>0.11571718104160857</v>
      </c>
      <c r="F2435" s="10">
        <v>-0.15223852462811313</v>
      </c>
      <c r="G2435" s="10">
        <v>0.14250536408422099</v>
      </c>
      <c r="H2435" s="10">
        <v>-0.12623374885344077</v>
      </c>
      <c r="I2435" s="10">
        <v>-0.10943079565605568</v>
      </c>
      <c r="J2435" s="10">
        <v>-0.14162864614386245</v>
      </c>
      <c r="K2435" s="10">
        <v>1.4015688832736977</v>
      </c>
      <c r="L2435" s="10">
        <v>1.4597772387853665</v>
      </c>
      <c r="M2435" s="10">
        <v>-0.2329373076477799</v>
      </c>
      <c r="N2435" s="10">
        <v>-0.22705843919551857</v>
      </c>
      <c r="O2435" s="10">
        <v>-0.23560917848333857</v>
      </c>
      <c r="P2435" s="10">
        <v>-0.21966330790717697</v>
      </c>
      <c r="Q2435" s="10">
        <v>-0.15996251822540225</v>
      </c>
      <c r="R2435" s="10">
        <v>1.3581391105417262</v>
      </c>
      <c r="S2435" s="10">
        <v>1.4141197421501865</v>
      </c>
      <c r="T2435" s="10">
        <v>0.6309816094770655</v>
      </c>
      <c r="U2435" s="10">
        <v>1.3947889352141736</v>
      </c>
      <c r="V2435" s="10">
        <v>0.61817483035297349</v>
      </c>
      <c r="W2435" s="10">
        <v>1.3399010807092422</v>
      </c>
      <c r="X2435" s="10">
        <v>1.4669268972261909</v>
      </c>
      <c r="Y2435" s="10">
        <v>0.59533834795720331</v>
      </c>
      <c r="Z2435" s="10">
        <v>1.4682712107455869</v>
      </c>
      <c r="AA2435" s="10">
        <v>1.5665325009649782</v>
      </c>
      <c r="AB2435" s="10">
        <v>0.65161263174391959</v>
      </c>
      <c r="AC2435" s="10">
        <v>1.4248076874032376</v>
      </c>
      <c r="AD2435" s="10">
        <v>1.3627939236372586</v>
      </c>
      <c r="AE2435" s="10">
        <v>0.68809113514554554</v>
      </c>
      <c r="AF2435" s="10">
        <v>1.3874621921703878</v>
      </c>
      <c r="AG2435" s="10">
        <v>-1.4135588936202033</v>
      </c>
      <c r="AH2435" s="10">
        <v>1.4587075707795165</v>
      </c>
      <c r="AI2435" s="10">
        <v>1.4763002083475303</v>
      </c>
      <c r="AJ2435" s="10">
        <v>0.58521856282944873</v>
      </c>
      <c r="AK2435" s="10">
        <v>-0.26055268995081859</v>
      </c>
      <c r="AL2435" s="10">
        <v>-0.23372160926290839</v>
      </c>
      <c r="AM2435" s="10">
        <v>-0.23790667516222472</v>
      </c>
      <c r="AN2435" s="10">
        <v>0.52237718560901791</v>
      </c>
      <c r="AO2435" s="10">
        <v>0.516645037243465</v>
      </c>
      <c r="AP2435" s="10">
        <v>-0.32566093697519166</v>
      </c>
      <c r="AQ2435" s="10">
        <v>-4.6353956676073275E-2</v>
      </c>
      <c r="AR2435" s="10">
        <v>-3.6998991791210335E-2</v>
      </c>
      <c r="AS2435" s="10">
        <v>1.5370153243811691</v>
      </c>
      <c r="AT2435" s="10">
        <v>1.5639548715187996</v>
      </c>
      <c r="AU2435" s="10">
        <v>0.82287444727935621</v>
      </c>
      <c r="AV2435" s="10">
        <v>-0.30369074354613468</v>
      </c>
      <c r="AW2435" s="10">
        <v>1.3998527567964427</v>
      </c>
      <c r="AX2435" s="10">
        <v>-9.5542429637224577E-2</v>
      </c>
      <c r="AY2435" s="10">
        <v>1.5328383789346349</v>
      </c>
      <c r="AZ2435" s="10">
        <v>0.86190813552378764</v>
      </c>
    </row>
    <row r="2436" spans="2:52" x14ac:dyDescent="0.25">
      <c r="B2436" s="3" t="s">
        <v>333</v>
      </c>
      <c r="C2436" s="14">
        <v>-0.19298659042354624</v>
      </c>
      <c r="D2436" s="14">
        <v>-8.0207023056175941E-2</v>
      </c>
      <c r="E2436" s="14">
        <v>1.4734654385964827</v>
      </c>
      <c r="F2436" s="14">
        <v>1.4474020923598212</v>
      </c>
      <c r="G2436" s="14">
        <v>1.6178550157796843</v>
      </c>
      <c r="H2436" s="14">
        <v>-0.12623374885344077</v>
      </c>
      <c r="I2436" s="14">
        <v>-0.10943079565605568</v>
      </c>
      <c r="J2436" s="14">
        <v>-0.14162864614386245</v>
      </c>
      <c r="K2436" s="14">
        <v>-1.6818826599284369</v>
      </c>
      <c r="L2436" s="14">
        <v>-8.0977148178498493E-2</v>
      </c>
      <c r="M2436" s="14">
        <v>-0.2329373076477799</v>
      </c>
      <c r="N2436" s="14">
        <v>-0.22705843919551857</v>
      </c>
      <c r="O2436" s="14">
        <v>-0.23560917848333857</v>
      </c>
      <c r="P2436" s="14">
        <v>-0.21966330790717697</v>
      </c>
      <c r="Q2436" s="14">
        <v>-0.15996251822540225</v>
      </c>
      <c r="R2436" s="14">
        <v>-1.8131044510548753</v>
      </c>
      <c r="S2436" s="14">
        <v>-0.17620022346280287</v>
      </c>
      <c r="T2436" s="14">
        <v>-0.93866875473443268</v>
      </c>
      <c r="U2436" s="14">
        <v>-0.22022983187592232</v>
      </c>
      <c r="V2436" s="14">
        <v>-1.0056874105742408</v>
      </c>
      <c r="W2436" s="14">
        <v>-1.7277098487844376</v>
      </c>
      <c r="X2436" s="14">
        <v>-0.25426732885253972</v>
      </c>
      <c r="Y2436" s="14">
        <v>-0.91772373493763804</v>
      </c>
      <c r="Z2436" s="14">
        <v>-6.9917676702170736E-2</v>
      </c>
      <c r="AA2436" s="14">
        <v>5.3721965053668511E-2</v>
      </c>
      <c r="AB2436" s="14">
        <v>-0.97510826452458865</v>
      </c>
      <c r="AC2436" s="14">
        <v>-1.0377077265048129</v>
      </c>
      <c r="AD2436" s="14">
        <v>-1.1443670229845968</v>
      </c>
      <c r="AE2436" s="14">
        <v>-0.96520633633044084</v>
      </c>
      <c r="AF2436" s="14">
        <v>-1.0544712660494946</v>
      </c>
      <c r="AG2436" s="14">
        <v>-0.6882342135118773</v>
      </c>
      <c r="AH2436" s="14">
        <v>-1.9027658492819552</v>
      </c>
      <c r="AI2436" s="14">
        <v>-0.23591617826970401</v>
      </c>
      <c r="AJ2436" s="14">
        <v>-1.0627569100982783</v>
      </c>
      <c r="AK2436" s="14">
        <v>-0.26055268995081859</v>
      </c>
      <c r="AL2436" s="14">
        <v>0.63227845874281496</v>
      </c>
      <c r="AM2436" s="14">
        <v>0.59123342045265703</v>
      </c>
      <c r="AN2436" s="14">
        <v>0.52237718560901791</v>
      </c>
      <c r="AO2436" s="14">
        <v>0.516645037243465</v>
      </c>
      <c r="AP2436" s="14">
        <v>0.51722619401942238</v>
      </c>
      <c r="AQ2436" s="14">
        <v>-4.6353956676073275E-2</v>
      </c>
      <c r="AR2436" s="14">
        <v>-3.6998991791210335E-2</v>
      </c>
      <c r="AS2436" s="14">
        <v>-1.5370153243811691</v>
      </c>
      <c r="AT2436" s="14">
        <v>-3.8700484448063489E-2</v>
      </c>
      <c r="AU2436" s="14">
        <v>-0.78184469644548271</v>
      </c>
      <c r="AV2436" s="14">
        <v>-0.30369074354613468</v>
      </c>
      <c r="AW2436" s="14">
        <v>-1.912739985336988</v>
      </c>
      <c r="AX2436" s="14">
        <v>-9.5542429637224577E-2</v>
      </c>
      <c r="AY2436" s="14">
        <v>-1.3525044520011484</v>
      </c>
      <c r="AZ2436" s="14">
        <v>-0.828296119096676</v>
      </c>
    </row>
    <row r="2437" spans="2:52" x14ac:dyDescent="0.25">
      <c r="B2437" s="3" t="s">
        <v>334</v>
      </c>
      <c r="C2437" s="10">
        <v>1.4638738932127535</v>
      </c>
      <c r="D2437" s="10">
        <v>1.4882858722646013</v>
      </c>
      <c r="E2437" s="10">
        <v>1.4734654385964827</v>
      </c>
      <c r="F2437" s="10">
        <v>1.4474020923598212</v>
      </c>
      <c r="G2437" s="10">
        <v>0.88018018993195257</v>
      </c>
      <c r="H2437" s="10">
        <v>0.66723552965390087</v>
      </c>
      <c r="I2437" s="10">
        <v>0.72795268414680414</v>
      </c>
      <c r="J2437" s="10">
        <v>0.71791072355682106</v>
      </c>
      <c r="K2437" s="10">
        <v>-0.14015688832736961</v>
      </c>
      <c r="L2437" s="10">
        <v>-0.85135434166043089</v>
      </c>
      <c r="M2437" s="10">
        <v>0.59528423065543756</v>
      </c>
      <c r="N2437" s="10">
        <v>0.62320295013238058</v>
      </c>
      <c r="O2437" s="10">
        <v>0.57747347667484994</v>
      </c>
      <c r="P2437" s="10">
        <v>0.59424705402257316</v>
      </c>
      <c r="Q2437" s="10">
        <v>0.69317091231007633</v>
      </c>
      <c r="R2437" s="10">
        <v>-0.22748267025657451</v>
      </c>
      <c r="S2437" s="10">
        <v>-0.97136020626929764</v>
      </c>
      <c r="T2437" s="10">
        <v>-1.7234939368401818</v>
      </c>
      <c r="U2437" s="10">
        <v>-1.0277392154209701</v>
      </c>
      <c r="V2437" s="10">
        <v>-1.8176185310378479</v>
      </c>
      <c r="W2437" s="10">
        <v>0.57299834833582219</v>
      </c>
      <c r="X2437" s="10">
        <v>-1.1148644418919051</v>
      </c>
      <c r="Y2437" s="10">
        <v>1.3518693894046241</v>
      </c>
      <c r="Z2437" s="10">
        <v>-1.6081065641499284</v>
      </c>
      <c r="AA2437" s="10">
        <v>-0.70268330290198633</v>
      </c>
      <c r="AB2437" s="10">
        <v>1.4649730798781737</v>
      </c>
      <c r="AC2437" s="10">
        <v>0.6039692161005541</v>
      </c>
      <c r="AD2437" s="10">
        <v>0.52707360809664017</v>
      </c>
      <c r="AE2437" s="10">
        <v>1.5147398708835387</v>
      </c>
      <c r="AF2437" s="10">
        <v>0.5734843727637603</v>
      </c>
      <c r="AG2437" s="10">
        <v>0.7624151467047745</v>
      </c>
      <c r="AH2437" s="10">
        <v>-0.22202913925121934</v>
      </c>
      <c r="AI2437" s="10">
        <v>-1.0920243715783211</v>
      </c>
      <c r="AJ2437" s="10">
        <v>-1.8867446465621418</v>
      </c>
      <c r="AK2437" s="10">
        <v>-1.8555882875627867</v>
      </c>
      <c r="AL2437" s="10">
        <v>-1.0997216772686318</v>
      </c>
      <c r="AM2437" s="10">
        <v>-0.23790667516222472</v>
      </c>
      <c r="AN2437" s="10">
        <v>0.52237718560901791</v>
      </c>
      <c r="AO2437" s="10">
        <v>0.516645037243465</v>
      </c>
      <c r="AP2437" s="10">
        <v>1.3601133250140365</v>
      </c>
      <c r="AQ2437" s="10">
        <v>0.7694756808228187</v>
      </c>
      <c r="AR2437" s="10">
        <v>0.7769788276154177</v>
      </c>
      <c r="AS2437" s="10" t="s">
        <v>4</v>
      </c>
      <c r="AT2437" s="10">
        <v>-0.84002816243149514</v>
      </c>
      <c r="AU2437" s="10">
        <v>-1.5842042683079023</v>
      </c>
      <c r="AV2437" s="10">
        <v>-2.0418881700215716</v>
      </c>
      <c r="AW2437" s="10">
        <v>-0.25644361427027262</v>
      </c>
      <c r="AX2437" s="10">
        <v>-1.697015535937372</v>
      </c>
      <c r="AY2437" s="10">
        <v>9.016696346674323E-2</v>
      </c>
      <c r="AZ2437" s="10">
        <v>-1.6733982464069077</v>
      </c>
    </row>
    <row r="2438" spans="2:52" x14ac:dyDescent="0.25">
      <c r="B2438" s="3" t="s">
        <v>335</v>
      </c>
      <c r="C2438" s="14">
        <v>-0.19298659042354624</v>
      </c>
      <c r="D2438" s="14">
        <v>0.70403942460421265</v>
      </c>
      <c r="E2438" s="14">
        <v>0.11571718104160857</v>
      </c>
      <c r="F2438" s="14">
        <v>-0.15223852462811313</v>
      </c>
      <c r="G2438" s="14">
        <v>-0.5951694617635106</v>
      </c>
      <c r="H2438" s="14">
        <v>-0.91970302736078235</v>
      </c>
      <c r="I2438" s="14">
        <v>-0.9468142754589155</v>
      </c>
      <c r="J2438" s="14">
        <v>-1.001168015844546</v>
      </c>
      <c r="K2438" s="14">
        <v>1.4015688832736977</v>
      </c>
      <c r="L2438" s="14">
        <v>0.68940004530343391</v>
      </c>
      <c r="M2438" s="14">
        <v>-1.0611588459509973</v>
      </c>
      <c r="N2438" s="14">
        <v>-1.0773198285234178</v>
      </c>
      <c r="O2438" s="14">
        <v>-1.0486918336415272</v>
      </c>
      <c r="P2438" s="14">
        <v>-1.0335736698369271</v>
      </c>
      <c r="Q2438" s="14">
        <v>-1.0130959487608808</v>
      </c>
      <c r="R2438" s="14">
        <v>1.3581391105417262</v>
      </c>
      <c r="S2438" s="14">
        <v>0.61895975934369185</v>
      </c>
      <c r="T2438" s="14">
        <v>1.4158067915828145</v>
      </c>
      <c r="U2438" s="14">
        <v>0.5872795516691256</v>
      </c>
      <c r="V2438" s="14">
        <v>1.4301059508165808</v>
      </c>
      <c r="W2438" s="14">
        <v>-1.7277098487844376</v>
      </c>
      <c r="X2438" s="14">
        <v>0.60632978418682559</v>
      </c>
      <c r="Y2438" s="14">
        <v>-1.6742547763850588</v>
      </c>
      <c r="Z2438" s="14">
        <v>-1.6081065641499284</v>
      </c>
      <c r="AA2438" s="14">
        <v>0.81012723300932332</v>
      </c>
      <c r="AB2438" s="14">
        <v>-0.16174781639033453</v>
      </c>
      <c r="AC2438" s="14">
        <v>-0.21686925520212944</v>
      </c>
      <c r="AD2438" s="14">
        <v>-0.30864670744397826</v>
      </c>
      <c r="AE2438" s="14">
        <v>-0.13855760059244762</v>
      </c>
      <c r="AF2438" s="14">
        <v>-0.24049344664286718</v>
      </c>
      <c r="AG2438" s="14">
        <v>1.4877398268131004</v>
      </c>
      <c r="AH2438" s="14">
        <v>1.4587075707795165</v>
      </c>
      <c r="AI2438" s="14">
        <v>0.62019201503891308</v>
      </c>
      <c r="AJ2438" s="14">
        <v>1.4092062992933123</v>
      </c>
      <c r="AK2438" s="14">
        <v>-0.26055268995081859</v>
      </c>
      <c r="AL2438" s="14">
        <v>-0.23372160926290839</v>
      </c>
      <c r="AM2438" s="14">
        <v>-0.23790667516222472</v>
      </c>
      <c r="AN2438" s="14">
        <v>-0.30218231813257118</v>
      </c>
      <c r="AO2438" s="14">
        <v>-0.35349397285079187</v>
      </c>
      <c r="AP2438" s="14">
        <v>-0.32566093697519166</v>
      </c>
      <c r="AQ2438" s="14">
        <v>-0.86218359417496526</v>
      </c>
      <c r="AR2438" s="14">
        <v>-0.85097681119783841</v>
      </c>
      <c r="AS2438" s="14">
        <v>1.5370153243811691</v>
      </c>
      <c r="AT2438" s="14">
        <v>0.76262719353536812</v>
      </c>
      <c r="AU2438" s="14">
        <v>1.6252340191417758</v>
      </c>
      <c r="AV2438" s="14">
        <v>-0.30369074354613468</v>
      </c>
      <c r="AW2438" s="14">
        <v>1.3998527567964427</v>
      </c>
      <c r="AX2438" s="14">
        <v>-9.5542429637224577E-2</v>
      </c>
      <c r="AY2438" s="14">
        <v>1.5328383789346349</v>
      </c>
      <c r="AZ2438" s="14">
        <v>1.7070102628340194</v>
      </c>
    </row>
    <row r="2439" spans="2:52" x14ac:dyDescent="0.25">
      <c r="B2439" s="3" t="s">
        <v>336</v>
      </c>
      <c r="C2439" s="10">
        <v>0.63544365139460357</v>
      </c>
      <c r="D2439" s="10">
        <v>0.70403942460421265</v>
      </c>
      <c r="E2439" s="10">
        <v>0.11571718104160857</v>
      </c>
      <c r="F2439" s="10">
        <v>-0.15223852462811313</v>
      </c>
      <c r="G2439" s="10">
        <v>0.88018018993195257</v>
      </c>
      <c r="H2439" s="10">
        <v>-1.7131723058681241</v>
      </c>
      <c r="I2439" s="10">
        <v>-1.7841977552617754</v>
      </c>
      <c r="J2439" s="10">
        <v>-1.8607073855452294</v>
      </c>
      <c r="K2439" s="10">
        <v>0.63070599747316403</v>
      </c>
      <c r="L2439" s="10">
        <v>0.68940004530343391</v>
      </c>
      <c r="M2439" s="10">
        <v>-1.8893803842542147</v>
      </c>
      <c r="N2439" s="10">
        <v>-1.927581217851317</v>
      </c>
      <c r="O2439" s="10">
        <v>-1.8617744887997156</v>
      </c>
      <c r="P2439" s="10">
        <v>-1.8474840317666772</v>
      </c>
      <c r="Q2439" s="10">
        <v>-1.8662293792963596</v>
      </c>
      <c r="R2439" s="10">
        <v>0.56532822014257589</v>
      </c>
      <c r="S2439" s="10">
        <v>0.61895975934369185</v>
      </c>
      <c r="T2439" s="10">
        <v>0.6309816094770655</v>
      </c>
      <c r="U2439" s="10">
        <v>0.5872795516691256</v>
      </c>
      <c r="V2439" s="10">
        <v>0.61817483035297349</v>
      </c>
      <c r="W2439" s="10">
        <v>-1.7277098487844376</v>
      </c>
      <c r="X2439" s="10">
        <v>0.60632978418682559</v>
      </c>
      <c r="Y2439" s="10">
        <v>-1.6742547763850588</v>
      </c>
      <c r="Z2439" s="10">
        <v>-1.6081065641499284</v>
      </c>
      <c r="AA2439" s="10">
        <v>-1.4590885708576411</v>
      </c>
      <c r="AB2439" s="10">
        <v>-1.7884687126588428</v>
      </c>
      <c r="AC2439" s="10">
        <v>-1.8585461978074964</v>
      </c>
      <c r="AD2439" s="10">
        <v>-1.9800873385252151</v>
      </c>
      <c r="AE2439" s="10">
        <v>-1.7918550720684341</v>
      </c>
      <c r="AF2439" s="10">
        <v>-1.8684490854561222</v>
      </c>
      <c r="AG2439" s="10">
        <v>-1.4135588936202033</v>
      </c>
      <c r="AH2439" s="10">
        <v>0.61833921576414863</v>
      </c>
      <c r="AI2439" s="10">
        <v>0.62019201503891308</v>
      </c>
      <c r="AJ2439" s="10">
        <v>0.58521856282944873</v>
      </c>
      <c r="AK2439" s="10">
        <v>1.3344829076611495</v>
      </c>
      <c r="AL2439" s="10">
        <v>-1.0997216772686318</v>
      </c>
      <c r="AM2439" s="10">
        <v>-0.23790667516222472</v>
      </c>
      <c r="AN2439" s="10">
        <v>-0.30218231813257118</v>
      </c>
      <c r="AO2439" s="10">
        <v>-0.35349397285079187</v>
      </c>
      <c r="AP2439" s="10">
        <v>-0.32566093697519166</v>
      </c>
      <c r="AQ2439" s="10">
        <v>-1.6780132316738572</v>
      </c>
      <c r="AR2439" s="10">
        <v>-1.6649546306044665</v>
      </c>
      <c r="AS2439" s="10">
        <v>0.76850766219058453</v>
      </c>
      <c r="AT2439" s="10">
        <v>0.76262719353536812</v>
      </c>
      <c r="AU2439" s="10">
        <v>0.82287444727935621</v>
      </c>
      <c r="AV2439" s="10">
        <v>1.4345066829293021</v>
      </c>
      <c r="AW2439" s="10">
        <v>0.57170457126308505</v>
      </c>
      <c r="AX2439" s="10">
        <v>1.505930676662923</v>
      </c>
      <c r="AY2439" s="10">
        <v>0.81150267120068897</v>
      </c>
      <c r="AZ2439" s="10">
        <v>0.86190813552378764</v>
      </c>
    </row>
    <row r="2440" spans="2:52" x14ac:dyDescent="0.25">
      <c r="B2440" s="3" t="s">
        <v>337</v>
      </c>
      <c r="C2440" s="14">
        <v>-0.19298659042354624</v>
      </c>
      <c r="D2440" s="14">
        <v>-8.0207023056175941E-2</v>
      </c>
      <c r="E2440" s="14">
        <v>1.4734654385964827</v>
      </c>
      <c r="F2440" s="14">
        <v>1.4474020923598212</v>
      </c>
      <c r="G2440" s="14">
        <v>-1.3328442876112423</v>
      </c>
      <c r="H2440" s="14">
        <v>-0.12623374885344077</v>
      </c>
      <c r="I2440" s="14">
        <v>-0.10943079565605568</v>
      </c>
      <c r="J2440" s="14">
        <v>-0.14162864614386245</v>
      </c>
      <c r="K2440" s="14">
        <v>-0.14015688832736961</v>
      </c>
      <c r="L2440" s="14">
        <v>1.4597772387853665</v>
      </c>
      <c r="M2440" s="14">
        <v>-0.2329373076477799</v>
      </c>
      <c r="N2440" s="14">
        <v>-0.22705843919551857</v>
      </c>
      <c r="O2440" s="14">
        <v>-0.23560917848333857</v>
      </c>
      <c r="P2440" s="14">
        <v>-0.21966330790717697</v>
      </c>
      <c r="Q2440" s="14">
        <v>-0.15996251822540225</v>
      </c>
      <c r="R2440" s="14">
        <v>-0.22748267025657451</v>
      </c>
      <c r="S2440" s="14">
        <v>1.4141197421501865</v>
      </c>
      <c r="T2440" s="14">
        <v>1.4158067915828145</v>
      </c>
      <c r="U2440" s="14">
        <v>1.3947889352141736</v>
      </c>
      <c r="V2440" s="14">
        <v>1.4301059508165808</v>
      </c>
      <c r="W2440" s="14">
        <v>-0.96080711641101768</v>
      </c>
      <c r="X2440" s="14">
        <v>1.4669268972261909</v>
      </c>
      <c r="Y2440" s="14">
        <v>-1.6742547763850588</v>
      </c>
      <c r="Z2440" s="14">
        <v>-0.83901212042604956</v>
      </c>
      <c r="AA2440" s="14">
        <v>-0.70268330290198633</v>
      </c>
      <c r="AB2440" s="14">
        <v>0.65161263174391959</v>
      </c>
      <c r="AC2440" s="14">
        <v>-1.8585461978074964</v>
      </c>
      <c r="AD2440" s="14">
        <v>-1.9800873385252151</v>
      </c>
      <c r="AE2440" s="14">
        <v>0.68809113514554554</v>
      </c>
      <c r="AF2440" s="14">
        <v>-1.8684490854561222</v>
      </c>
      <c r="AG2440" s="14">
        <v>-0.6882342135118773</v>
      </c>
      <c r="AH2440" s="14">
        <v>-0.22202913925121934</v>
      </c>
      <c r="AI2440" s="14">
        <v>1.4763002083475303</v>
      </c>
      <c r="AJ2440" s="14">
        <v>1.4092062992933123</v>
      </c>
      <c r="AK2440" s="14">
        <v>1.3344829076611495</v>
      </c>
      <c r="AL2440" s="14">
        <v>-1.0997216772686318</v>
      </c>
      <c r="AM2440" s="14">
        <v>0.59123342045265703</v>
      </c>
      <c r="AN2440" s="14">
        <v>0.52237718560901791</v>
      </c>
      <c r="AO2440" s="14">
        <v>-0.35349397285079187</v>
      </c>
      <c r="AP2440" s="14">
        <v>0.51722619401942238</v>
      </c>
      <c r="AQ2440" s="14">
        <v>-4.6353956676073275E-2</v>
      </c>
      <c r="AR2440" s="14">
        <v>-3.6998991791210335E-2</v>
      </c>
      <c r="AS2440" s="14" t="s">
        <v>4</v>
      </c>
      <c r="AT2440" s="14">
        <v>1.5639548715187996</v>
      </c>
      <c r="AU2440" s="14">
        <v>1.6252340191417758</v>
      </c>
      <c r="AV2440" s="14">
        <v>-0.30369074354613468</v>
      </c>
      <c r="AW2440" s="14">
        <v>0.57170457126308505</v>
      </c>
      <c r="AX2440" s="14">
        <v>-9.5542429637224577E-2</v>
      </c>
      <c r="AY2440" s="14">
        <v>0.81150267120068897</v>
      </c>
      <c r="AZ2440" s="14">
        <v>0.86190813552378764</v>
      </c>
    </row>
    <row r="2441" spans="2:52" x14ac:dyDescent="0.25">
      <c r="B2441" s="3" t="s">
        <v>338</v>
      </c>
      <c r="C2441" s="10">
        <v>0.63544365139460357</v>
      </c>
      <c r="D2441" s="10">
        <v>-8.0207023056175941E-2</v>
      </c>
      <c r="E2441" s="10">
        <v>0.11571718104160857</v>
      </c>
      <c r="F2441" s="10">
        <v>-0.15223852462811313</v>
      </c>
      <c r="G2441" s="10">
        <v>0.88018018993195257</v>
      </c>
      <c r="H2441" s="10">
        <v>-0.12623374885344077</v>
      </c>
      <c r="I2441" s="10">
        <v>-0.10943079565605568</v>
      </c>
      <c r="J2441" s="10">
        <v>-0.14162864614386245</v>
      </c>
      <c r="K2441" s="10">
        <v>-0.14015688832736961</v>
      </c>
      <c r="L2441" s="10">
        <v>-8.0977148178498493E-2</v>
      </c>
      <c r="M2441" s="10">
        <v>-0.2329373076477799</v>
      </c>
      <c r="N2441" s="10">
        <v>-0.22705843919551857</v>
      </c>
      <c r="O2441" s="10">
        <v>-0.23560917848333857</v>
      </c>
      <c r="P2441" s="10">
        <v>-0.21966330790717697</v>
      </c>
      <c r="Q2441" s="10">
        <v>-0.15996251822540225</v>
      </c>
      <c r="R2441" s="10">
        <v>-0.22748267025657451</v>
      </c>
      <c r="S2441" s="10">
        <v>-0.17620022346280287</v>
      </c>
      <c r="T2441" s="10">
        <v>0.6309816094770655</v>
      </c>
      <c r="U2441" s="10">
        <v>-0.22022983187592232</v>
      </c>
      <c r="V2441" s="10">
        <v>0.61817483035297349</v>
      </c>
      <c r="W2441" s="10">
        <v>-0.19390438403759772</v>
      </c>
      <c r="X2441" s="10">
        <v>-0.25426732885253972</v>
      </c>
      <c r="Y2441" s="10">
        <v>0.59533834795720331</v>
      </c>
      <c r="Z2441" s="10">
        <v>-0.83901212042604956</v>
      </c>
      <c r="AA2441" s="10">
        <v>-0.70268330290198633</v>
      </c>
      <c r="AB2441" s="10">
        <v>-0.16174781639033453</v>
      </c>
      <c r="AC2441" s="10">
        <v>-0.21686925520212944</v>
      </c>
      <c r="AD2441" s="10">
        <v>-0.30864670744397826</v>
      </c>
      <c r="AE2441" s="10">
        <v>-0.13855760059244762</v>
      </c>
      <c r="AF2441" s="10">
        <v>-1.8684490854561222</v>
      </c>
      <c r="AG2441" s="10">
        <v>-0.6882342135118773</v>
      </c>
      <c r="AH2441" s="10">
        <v>-0.22202913925121934</v>
      </c>
      <c r="AI2441" s="10">
        <v>-0.23591617826970401</v>
      </c>
      <c r="AJ2441" s="10">
        <v>0.58521856282944873</v>
      </c>
      <c r="AK2441" s="10">
        <v>0.53696510885516546</v>
      </c>
      <c r="AL2441" s="10">
        <v>1.4982785267485383</v>
      </c>
      <c r="AM2441" s="10">
        <v>0.59123342045265703</v>
      </c>
      <c r="AN2441" s="10">
        <v>1.346936689350607</v>
      </c>
      <c r="AO2441" s="10">
        <v>-0.35349397285079187</v>
      </c>
      <c r="AP2441" s="10">
        <v>0.51722619401942238</v>
      </c>
      <c r="AQ2441" s="10">
        <v>-4.6353956676073275E-2</v>
      </c>
      <c r="AR2441" s="10">
        <v>-3.6998991791210335E-2</v>
      </c>
      <c r="AS2441" s="10" t="s">
        <v>4</v>
      </c>
      <c r="AT2441" s="10">
        <v>-3.8700484448063489E-2</v>
      </c>
      <c r="AU2441" s="10">
        <v>0.82287444727935621</v>
      </c>
      <c r="AV2441" s="10">
        <v>0.56540796969158369</v>
      </c>
      <c r="AW2441" s="10">
        <v>1.3998527567964427</v>
      </c>
      <c r="AX2441" s="10">
        <v>0.70519412351284916</v>
      </c>
      <c r="AY2441" s="10">
        <v>1.5328383789346349</v>
      </c>
      <c r="AZ2441" s="10">
        <v>1.6806008213555847E-2</v>
      </c>
    </row>
    <row r="2442" spans="2:52" x14ac:dyDescent="0.25">
      <c r="B2442" s="3" t="s">
        <v>339</v>
      </c>
      <c r="C2442" s="14">
        <v>-1.0214168322416961</v>
      </c>
      <c r="D2442" s="14">
        <v>-1.6486999183769531</v>
      </c>
      <c r="E2442" s="14">
        <v>0.79459130981904569</v>
      </c>
      <c r="F2442" s="14">
        <v>0.64758178386585408</v>
      </c>
      <c r="G2442" s="14">
        <v>-1.3328442876112423</v>
      </c>
      <c r="H2442" s="14">
        <v>0.66723552965390087</v>
      </c>
      <c r="I2442" s="14">
        <v>0.72795268414680414</v>
      </c>
      <c r="J2442" s="14">
        <v>0.71791072355682106</v>
      </c>
      <c r="K2442" s="14">
        <v>-1.6818826599284369</v>
      </c>
      <c r="L2442" s="14">
        <v>0.68940004530343391</v>
      </c>
      <c r="M2442" s="14">
        <v>0.59528423065543756</v>
      </c>
      <c r="N2442" s="14">
        <v>0.62320295013238058</v>
      </c>
      <c r="O2442" s="14">
        <v>0.57747347667484994</v>
      </c>
      <c r="P2442" s="14">
        <v>0.59424705402257316</v>
      </c>
      <c r="Q2442" s="14">
        <v>0.69317091231007633</v>
      </c>
      <c r="R2442" s="14">
        <v>-1.8131044510548753</v>
      </c>
      <c r="S2442" s="14">
        <v>0.61895975934369185</v>
      </c>
      <c r="T2442" s="14">
        <v>-1.7234939368401818</v>
      </c>
      <c r="U2442" s="14">
        <v>0.5872795516691256</v>
      </c>
      <c r="V2442" s="14">
        <v>-1.8176185310378479</v>
      </c>
      <c r="W2442" s="14">
        <v>0.57299834833582219</v>
      </c>
      <c r="X2442" s="14">
        <v>0.60632978418682559</v>
      </c>
      <c r="Y2442" s="14">
        <v>-0.16119269349021736</v>
      </c>
      <c r="Z2442" s="14">
        <v>1.4682712107455869</v>
      </c>
      <c r="AA2442" s="14">
        <v>1.5665325009649782</v>
      </c>
      <c r="AB2442" s="14">
        <v>0.65161263174391959</v>
      </c>
      <c r="AC2442" s="14">
        <v>-0.21686925520212944</v>
      </c>
      <c r="AD2442" s="14">
        <v>-0.30864670744397826</v>
      </c>
      <c r="AE2442" s="14">
        <v>-0.13855760059244762</v>
      </c>
      <c r="AF2442" s="14">
        <v>0.5734843727637603</v>
      </c>
      <c r="AG2442" s="14">
        <v>1.4877398268131004</v>
      </c>
      <c r="AH2442" s="14">
        <v>-1.9027658492819552</v>
      </c>
      <c r="AI2442" s="14">
        <v>0.62019201503891308</v>
      </c>
      <c r="AJ2442" s="14">
        <v>-1.8867446465621418</v>
      </c>
      <c r="AK2442" s="14">
        <v>-1.0580704887568027</v>
      </c>
      <c r="AL2442" s="14">
        <v>1.4982785267485383</v>
      </c>
      <c r="AM2442" s="14">
        <v>1.4203735160675388</v>
      </c>
      <c r="AN2442" s="14">
        <v>1.346936689350607</v>
      </c>
      <c r="AO2442" s="14">
        <v>1.386784047337722</v>
      </c>
      <c r="AP2442" s="14">
        <v>1.3601133250140365</v>
      </c>
      <c r="AQ2442" s="14">
        <v>0.7694756808228187</v>
      </c>
      <c r="AR2442" s="14">
        <v>0.7769788276154177</v>
      </c>
      <c r="AS2442" s="14">
        <v>-1.5370153243811691</v>
      </c>
      <c r="AT2442" s="14">
        <v>0.76262719353536812</v>
      </c>
      <c r="AU2442" s="14">
        <v>-1.5842042683079023</v>
      </c>
      <c r="AV2442" s="14">
        <v>-0.30369074354613468</v>
      </c>
      <c r="AW2442" s="14">
        <v>0.57170457126308505</v>
      </c>
      <c r="AX2442" s="14">
        <v>-9.5542429637224577E-2</v>
      </c>
      <c r="AY2442" s="14">
        <v>0.81150267120068897</v>
      </c>
      <c r="AZ2442" s="14">
        <v>0.86190813552378764</v>
      </c>
    </row>
    <row r="2443" spans="2:52" x14ac:dyDescent="0.25">
      <c r="B2443" s="3" t="s">
        <v>340</v>
      </c>
      <c r="C2443" s="10">
        <v>-0.19298659042354624</v>
      </c>
      <c r="D2443" s="10">
        <v>0.70403942460421265</v>
      </c>
      <c r="E2443" s="10">
        <v>1.4734654385964827</v>
      </c>
      <c r="F2443" s="10">
        <v>1.4474020923598212</v>
      </c>
      <c r="G2443" s="10">
        <v>1.6178550157796843</v>
      </c>
      <c r="H2443" s="10">
        <v>1.4607048081612424</v>
      </c>
      <c r="I2443" s="10">
        <v>0.72795268414680414</v>
      </c>
      <c r="J2443" s="10">
        <v>1.5774500932575046</v>
      </c>
      <c r="K2443" s="10">
        <v>0.63070599747316403</v>
      </c>
      <c r="L2443" s="10">
        <v>1.4597772387853665</v>
      </c>
      <c r="M2443" s="10">
        <v>0.59528423065543756</v>
      </c>
      <c r="N2443" s="10">
        <v>1.4734643394602798</v>
      </c>
      <c r="O2443" s="10">
        <v>1.3905561318330386</v>
      </c>
      <c r="P2443" s="10">
        <v>0.59424705402257316</v>
      </c>
      <c r="Q2443" s="10">
        <v>1.546304342845555</v>
      </c>
      <c r="R2443" s="10">
        <v>0.56532822014257589</v>
      </c>
      <c r="S2443" s="10">
        <v>1.4141197421501865</v>
      </c>
      <c r="T2443" s="10">
        <v>1.4158067915828145</v>
      </c>
      <c r="U2443" s="10">
        <v>1.3947889352141736</v>
      </c>
      <c r="V2443" s="10">
        <v>1.4301059508165808</v>
      </c>
      <c r="W2443" s="10">
        <v>-0.19390438403759772</v>
      </c>
      <c r="X2443" s="10">
        <v>1.4669268972261909</v>
      </c>
      <c r="Y2443" s="10">
        <v>0.59533834795720331</v>
      </c>
      <c r="Z2443" s="10">
        <v>-0.83901212042604956</v>
      </c>
      <c r="AA2443" s="10">
        <v>-0.70268330290198633</v>
      </c>
      <c r="AB2443" s="10">
        <v>1.4649730798781737</v>
      </c>
      <c r="AC2443" s="10">
        <v>1.4248076874032376</v>
      </c>
      <c r="AD2443" s="10">
        <v>1.3627939236372586</v>
      </c>
      <c r="AE2443" s="10">
        <v>0.68809113514554554</v>
      </c>
      <c r="AF2443" s="10">
        <v>1.3874621921703878</v>
      </c>
      <c r="AG2443" s="10">
        <v>1.4877398268131004</v>
      </c>
      <c r="AH2443" s="10">
        <v>0.61833921576414863</v>
      </c>
      <c r="AI2443" s="10">
        <v>1.4763002083475303</v>
      </c>
      <c r="AJ2443" s="10">
        <v>1.4092062992933123</v>
      </c>
      <c r="AK2443" s="10">
        <v>-0.26055268995081859</v>
      </c>
      <c r="AL2443" s="10">
        <v>-1.0997216772686318</v>
      </c>
      <c r="AM2443" s="10">
        <v>-1.0670467707771065</v>
      </c>
      <c r="AN2443" s="10">
        <v>-1.1267418218741603</v>
      </c>
      <c r="AO2443" s="10">
        <v>-0.35349397285079187</v>
      </c>
      <c r="AP2443" s="10">
        <v>-0.32566093697519166</v>
      </c>
      <c r="AQ2443" s="10">
        <v>0.7694756808228187</v>
      </c>
      <c r="AR2443" s="10">
        <v>1.5909566470220458</v>
      </c>
      <c r="AS2443" s="10">
        <v>0.76850766219058453</v>
      </c>
      <c r="AT2443" s="10">
        <v>1.5639548715187996</v>
      </c>
      <c r="AU2443" s="10">
        <v>1.6252340191417758</v>
      </c>
      <c r="AV2443" s="10">
        <v>-0.30369074354613468</v>
      </c>
      <c r="AW2443" s="10">
        <v>-0.25644361427027262</v>
      </c>
      <c r="AX2443" s="10">
        <v>-9.5542429637224577E-2</v>
      </c>
      <c r="AY2443" s="10">
        <v>9.016696346674323E-2</v>
      </c>
      <c r="AZ2443" s="10">
        <v>1.7070102628340194</v>
      </c>
    </row>
    <row r="2444" spans="2:52" x14ac:dyDescent="0.25">
      <c r="B2444" s="3" t="s">
        <v>341</v>
      </c>
      <c r="C2444" s="14">
        <v>0.63544365139460357</v>
      </c>
      <c r="D2444" s="14">
        <v>-0.86445347071656453</v>
      </c>
      <c r="E2444" s="14">
        <v>-1.2420310765132656</v>
      </c>
      <c r="F2444" s="14">
        <v>-1.7518791416160475</v>
      </c>
      <c r="G2444" s="14">
        <v>-0.5951694617635106</v>
      </c>
      <c r="H2444" s="14">
        <v>-0.91970302736078235</v>
      </c>
      <c r="I2444" s="14">
        <v>-0.9468142754589155</v>
      </c>
      <c r="J2444" s="14">
        <v>-1.001168015844546</v>
      </c>
      <c r="K2444" s="14">
        <v>-0.91101977412790325</v>
      </c>
      <c r="L2444" s="14">
        <v>-8.0977148178498493E-2</v>
      </c>
      <c r="M2444" s="14">
        <v>-1.0611588459509973</v>
      </c>
      <c r="N2444" s="14">
        <v>-1.0773198285234178</v>
      </c>
      <c r="O2444" s="14">
        <v>-1.0486918336415272</v>
      </c>
      <c r="P2444" s="14">
        <v>-1.0335736698369271</v>
      </c>
      <c r="Q2444" s="14">
        <v>-1.0130959487608808</v>
      </c>
      <c r="R2444" s="14">
        <v>-1.0202935606557249</v>
      </c>
      <c r="S2444" s="14">
        <v>-0.17620022346280287</v>
      </c>
      <c r="T2444" s="14">
        <v>-0.93866875473443268</v>
      </c>
      <c r="U2444" s="14">
        <v>-0.22022983187592232</v>
      </c>
      <c r="V2444" s="14">
        <v>-1.0056874105742408</v>
      </c>
      <c r="W2444" s="14">
        <v>1.3399010807092422</v>
      </c>
      <c r="X2444" s="14">
        <v>-0.25426732885253972</v>
      </c>
      <c r="Y2444" s="14">
        <v>1.3518693894046241</v>
      </c>
      <c r="Z2444" s="14">
        <v>1.4682712107455869</v>
      </c>
      <c r="AA2444" s="14">
        <v>1.5665325009649782</v>
      </c>
      <c r="AB2444" s="14">
        <v>-0.97510826452458865</v>
      </c>
      <c r="AC2444" s="14">
        <v>-0.21686925520212944</v>
      </c>
      <c r="AD2444" s="14">
        <v>-0.30864670744397826</v>
      </c>
      <c r="AE2444" s="14">
        <v>-0.13855760059244762</v>
      </c>
      <c r="AF2444" s="14">
        <v>-0.24049344664286718</v>
      </c>
      <c r="AG2444" s="14">
        <v>0.7624151467047745</v>
      </c>
      <c r="AH2444" s="14">
        <v>-1.0623974942665873</v>
      </c>
      <c r="AI2444" s="14">
        <v>-0.23591617826970401</v>
      </c>
      <c r="AJ2444" s="14">
        <v>-1.0627569100982783</v>
      </c>
      <c r="AK2444" s="14">
        <v>0.53696510885516546</v>
      </c>
      <c r="AL2444" s="14">
        <v>-0.23372160926290839</v>
      </c>
      <c r="AM2444" s="14">
        <v>-0.23790667516222472</v>
      </c>
      <c r="AN2444" s="14">
        <v>-0.30218231813257118</v>
      </c>
      <c r="AO2444" s="14">
        <v>0.516645037243465</v>
      </c>
      <c r="AP2444" s="14">
        <v>-0.32566093697519166</v>
      </c>
      <c r="AQ2444" s="14">
        <v>-0.86218359417496526</v>
      </c>
      <c r="AR2444" s="14">
        <v>-0.85097681119783841</v>
      </c>
      <c r="AS2444" s="14">
        <v>-0.76850766219058453</v>
      </c>
      <c r="AT2444" s="14">
        <v>-3.8700484448063489E-2</v>
      </c>
      <c r="AU2444" s="14">
        <v>-0.78184469644548271</v>
      </c>
      <c r="AV2444" s="14">
        <v>-1.172789456783853</v>
      </c>
      <c r="AW2444" s="14">
        <v>-1.0845917998036303</v>
      </c>
      <c r="AX2444" s="14">
        <v>-0.89627898278729834</v>
      </c>
      <c r="AY2444" s="14">
        <v>-0.6311687442672026</v>
      </c>
      <c r="AZ2444" s="14">
        <v>-1.6733982464069077</v>
      </c>
    </row>
    <row r="2445" spans="2:52" x14ac:dyDescent="0.25">
      <c r="B2445" s="3" t="s">
        <v>342</v>
      </c>
      <c r="C2445" s="10">
        <v>1.4638738932127535</v>
      </c>
      <c r="D2445" s="10">
        <v>1.4882858722646013</v>
      </c>
      <c r="E2445" s="10">
        <v>1.4734654385964827</v>
      </c>
      <c r="F2445" s="10">
        <v>1.4474020923598212</v>
      </c>
      <c r="G2445" s="10">
        <v>1.6178550157796843</v>
      </c>
      <c r="H2445" s="10">
        <v>1.4607048081612424</v>
      </c>
      <c r="I2445" s="10">
        <v>1.5653361639496641</v>
      </c>
      <c r="J2445" s="10">
        <v>1.5774500932575046</v>
      </c>
      <c r="K2445" s="10">
        <v>1.4015688832736977</v>
      </c>
      <c r="L2445" s="10">
        <v>1.4597772387853665</v>
      </c>
      <c r="M2445" s="10">
        <v>1.423505768958655</v>
      </c>
      <c r="N2445" s="10">
        <v>1.4734643394602798</v>
      </c>
      <c r="O2445" s="10">
        <v>1.3905561318330386</v>
      </c>
      <c r="P2445" s="10">
        <v>1.4081574159523231</v>
      </c>
      <c r="Q2445" s="10">
        <v>1.546304342845555</v>
      </c>
      <c r="R2445" s="10">
        <v>1.3581391105417262</v>
      </c>
      <c r="S2445" s="10">
        <v>1.4141197421501865</v>
      </c>
      <c r="T2445" s="10">
        <v>1.4158067915828145</v>
      </c>
      <c r="U2445" s="10">
        <v>1.3947889352141736</v>
      </c>
      <c r="V2445" s="10">
        <v>1.4301059508165808</v>
      </c>
      <c r="W2445" s="10">
        <v>-1.7277098487844376</v>
      </c>
      <c r="X2445" s="10">
        <v>1.4669268972261909</v>
      </c>
      <c r="Y2445" s="10">
        <v>-1.6742547763850588</v>
      </c>
      <c r="Z2445" s="10">
        <v>-1.6081065641499284</v>
      </c>
      <c r="AA2445" s="10">
        <v>-1.4590885708576411</v>
      </c>
      <c r="AB2445" s="10">
        <v>1.4649730798781737</v>
      </c>
      <c r="AC2445" s="10">
        <v>1.4248076874032376</v>
      </c>
      <c r="AD2445" s="10">
        <v>1.3627939236372586</v>
      </c>
      <c r="AE2445" s="10">
        <v>1.5147398708835387</v>
      </c>
      <c r="AF2445" s="10">
        <v>1.3874621921703878</v>
      </c>
      <c r="AG2445" s="10">
        <v>1.4877398268131004</v>
      </c>
      <c r="AH2445" s="10">
        <v>1.4587075707795165</v>
      </c>
      <c r="AI2445" s="10">
        <v>1.4763002083475303</v>
      </c>
      <c r="AJ2445" s="10">
        <v>1.4092062992933123</v>
      </c>
      <c r="AK2445" s="10">
        <v>1.3344829076611495</v>
      </c>
      <c r="AL2445" s="10">
        <v>0.63227845874281496</v>
      </c>
      <c r="AM2445" s="10">
        <v>-0.23790667516222472</v>
      </c>
      <c r="AN2445" s="10">
        <v>0.52237718560901791</v>
      </c>
      <c r="AO2445" s="10">
        <v>0.516645037243465</v>
      </c>
      <c r="AP2445" s="10">
        <v>0.51722619401942238</v>
      </c>
      <c r="AQ2445" s="10">
        <v>1.5853053183217107</v>
      </c>
      <c r="AR2445" s="10">
        <v>1.5909566470220458</v>
      </c>
      <c r="AS2445" s="10">
        <v>1.5370153243811691</v>
      </c>
      <c r="AT2445" s="10">
        <v>1.5639548715187996</v>
      </c>
      <c r="AU2445" s="10">
        <v>1.6252340191417758</v>
      </c>
      <c r="AV2445" s="10">
        <v>1.4345066829293021</v>
      </c>
      <c r="AW2445" s="10">
        <v>-0.25644361427027262</v>
      </c>
      <c r="AX2445" s="10">
        <v>1.505930676662923</v>
      </c>
      <c r="AY2445" s="10">
        <v>9.016696346674323E-2</v>
      </c>
      <c r="AZ2445" s="10">
        <v>1.6806008213555847E-2</v>
      </c>
    </row>
    <row r="2446" spans="2:52" x14ac:dyDescent="0.25">
      <c r="B2446" s="3" t="s">
        <v>343</v>
      </c>
      <c r="C2446" s="14">
        <v>-0.19298659042354624</v>
      </c>
      <c r="D2446" s="14">
        <v>-1.6486999183769531</v>
      </c>
      <c r="E2446" s="14">
        <v>0.79459130981904569</v>
      </c>
      <c r="F2446" s="14">
        <v>0.64758178386585408</v>
      </c>
      <c r="G2446" s="14">
        <v>-0.5951694617635106</v>
      </c>
      <c r="H2446" s="14">
        <v>-0.12623374885344077</v>
      </c>
      <c r="I2446" s="14">
        <v>-0.10943079565605568</v>
      </c>
      <c r="J2446" s="14">
        <v>-1.001168015844546</v>
      </c>
      <c r="K2446" s="14">
        <v>-0.91101977412790325</v>
      </c>
      <c r="L2446" s="14">
        <v>-8.0977148178498493E-2</v>
      </c>
      <c r="M2446" s="14">
        <v>-1.0611588459509973</v>
      </c>
      <c r="N2446" s="14">
        <v>-0.22705843919551857</v>
      </c>
      <c r="O2446" s="14">
        <v>-0.23560917848333857</v>
      </c>
      <c r="P2446" s="14">
        <v>-0.21966330790717697</v>
      </c>
      <c r="Q2446" s="14">
        <v>-1.0130959487608808</v>
      </c>
      <c r="R2446" s="14">
        <v>-1.0202935606557249</v>
      </c>
      <c r="S2446" s="14">
        <v>-0.17620022346280287</v>
      </c>
      <c r="T2446" s="14">
        <v>-0.15384357262868362</v>
      </c>
      <c r="U2446" s="14">
        <v>-0.22022983187592232</v>
      </c>
      <c r="V2446" s="14">
        <v>-0.19375629011063361</v>
      </c>
      <c r="W2446" s="14">
        <v>1.3399010807092422</v>
      </c>
      <c r="X2446" s="14">
        <v>-0.25426732885253972</v>
      </c>
      <c r="Y2446" s="14">
        <v>1.3518693894046241</v>
      </c>
      <c r="Z2446" s="14">
        <v>1.4682712107455869</v>
      </c>
      <c r="AA2446" s="14">
        <v>1.5665325009649782</v>
      </c>
      <c r="AB2446" s="14">
        <v>-0.16174781639033453</v>
      </c>
      <c r="AC2446" s="14">
        <v>-0.21686925520212944</v>
      </c>
      <c r="AD2446" s="14">
        <v>-0.30864670744397826</v>
      </c>
      <c r="AE2446" s="14">
        <v>-0.13855760059244762</v>
      </c>
      <c r="AF2446" s="14">
        <v>-0.24049344664286718</v>
      </c>
      <c r="AG2446" s="14">
        <v>3.7090466596448574E-2</v>
      </c>
      <c r="AH2446" s="14">
        <v>-1.0623974942665873</v>
      </c>
      <c r="AI2446" s="14">
        <v>-0.23591617826970401</v>
      </c>
      <c r="AJ2446" s="14">
        <v>-0.23876917363441483</v>
      </c>
      <c r="AK2446" s="14">
        <v>-0.26055268995081859</v>
      </c>
      <c r="AL2446" s="14">
        <v>0.63227845874281496</v>
      </c>
      <c r="AM2446" s="14">
        <v>1.4203735160675388</v>
      </c>
      <c r="AN2446" s="14">
        <v>0.52237718560901791</v>
      </c>
      <c r="AO2446" s="14">
        <v>-0.35349397285079187</v>
      </c>
      <c r="AP2446" s="14">
        <v>-0.32566093697519166</v>
      </c>
      <c r="AQ2446" s="14">
        <v>-4.6353956676073275E-2</v>
      </c>
      <c r="AR2446" s="14">
        <v>-0.85097681119783841</v>
      </c>
      <c r="AS2446" s="14">
        <v>-0.76850766219058453</v>
      </c>
      <c r="AT2446" s="14">
        <v>-3.8700484448063489E-2</v>
      </c>
      <c r="AU2446" s="14">
        <v>2.0514875416936734E-2</v>
      </c>
      <c r="AV2446" s="14">
        <v>1.4345066829293021</v>
      </c>
      <c r="AW2446" s="14">
        <v>1.3998527567964427</v>
      </c>
      <c r="AX2446" s="14">
        <v>1.505930676662923</v>
      </c>
      <c r="AY2446" s="14">
        <v>1.5328383789346349</v>
      </c>
      <c r="AZ2446" s="14">
        <v>-0.828296119096676</v>
      </c>
    </row>
    <row r="2447" spans="2:52" x14ac:dyDescent="0.25">
      <c r="B2447" s="3" t="s">
        <v>344</v>
      </c>
      <c r="C2447" s="10">
        <v>-0.19298659042354624</v>
      </c>
      <c r="D2447" s="10">
        <v>-8.0207023056175941E-2</v>
      </c>
      <c r="E2447" s="10">
        <v>-1.2420310765132656</v>
      </c>
      <c r="F2447" s="10">
        <v>-1.7518791416160475</v>
      </c>
      <c r="G2447" s="10">
        <v>-1.3328442876112423</v>
      </c>
      <c r="H2447" s="10">
        <v>-0.91970302736078235</v>
      </c>
      <c r="I2447" s="10">
        <v>-0.9468142754589155</v>
      </c>
      <c r="J2447" s="10">
        <v>-1.001168015844546</v>
      </c>
      <c r="K2447" s="10">
        <v>-0.91101977412790325</v>
      </c>
      <c r="L2447" s="10">
        <v>-0.85135434166043089</v>
      </c>
      <c r="M2447" s="10">
        <v>-1.0611588459509973</v>
      </c>
      <c r="N2447" s="10">
        <v>-1.0773198285234178</v>
      </c>
      <c r="O2447" s="10">
        <v>-1.0486918336415272</v>
      </c>
      <c r="P2447" s="10">
        <v>-1.0335736698369271</v>
      </c>
      <c r="Q2447" s="10">
        <v>-1.0130959487608808</v>
      </c>
      <c r="R2447" s="10">
        <v>-1.0202935606557249</v>
      </c>
      <c r="S2447" s="10">
        <v>-0.97136020626929764</v>
      </c>
      <c r="T2447" s="10">
        <v>-0.93866875473443268</v>
      </c>
      <c r="U2447" s="10">
        <v>-1.0277392154209701</v>
      </c>
      <c r="V2447" s="10">
        <v>-1.0056874105742408</v>
      </c>
      <c r="W2447" s="10">
        <v>-0.19390438403759772</v>
      </c>
      <c r="X2447" s="10">
        <v>0.60632978418682559</v>
      </c>
      <c r="Y2447" s="10">
        <v>0.59533834795720331</v>
      </c>
      <c r="Z2447" s="10">
        <v>-6.9917676702170736E-2</v>
      </c>
      <c r="AA2447" s="10">
        <v>5.3721965053668511E-2</v>
      </c>
      <c r="AB2447" s="10">
        <v>-1.7884687126588428</v>
      </c>
      <c r="AC2447" s="10">
        <v>-1.0377077265048129</v>
      </c>
      <c r="AD2447" s="10">
        <v>-1.1443670229845968</v>
      </c>
      <c r="AE2447" s="10">
        <v>-0.96520633633044084</v>
      </c>
      <c r="AF2447" s="10">
        <v>-1.0544712660494946</v>
      </c>
      <c r="AG2447" s="10">
        <v>0.7624151467047745</v>
      </c>
      <c r="AH2447" s="10">
        <v>-1.0623974942665873</v>
      </c>
      <c r="AI2447" s="10">
        <v>-1.0920243715783211</v>
      </c>
      <c r="AJ2447" s="10">
        <v>-1.0627569100982783</v>
      </c>
      <c r="AK2447" s="10">
        <v>-0.26055268995081859</v>
      </c>
      <c r="AL2447" s="10">
        <v>0.63227845874281496</v>
      </c>
      <c r="AM2447" s="10">
        <v>1.4203735160675388</v>
      </c>
      <c r="AN2447" s="10">
        <v>0.52237718560901791</v>
      </c>
      <c r="AO2447" s="10">
        <v>1.386784047337722</v>
      </c>
      <c r="AP2447" s="10">
        <v>1.3601133250140365</v>
      </c>
      <c r="AQ2447" s="10">
        <v>-0.86218359417496526</v>
      </c>
      <c r="AR2447" s="10">
        <v>-0.85097681119783841</v>
      </c>
      <c r="AS2447" s="10">
        <v>-0.76850766219058453</v>
      </c>
      <c r="AT2447" s="10">
        <v>-0.84002816243149514</v>
      </c>
      <c r="AU2447" s="10">
        <v>-0.78184469644548271</v>
      </c>
      <c r="AV2447" s="10">
        <v>-0.30369074354613468</v>
      </c>
      <c r="AW2447" s="10">
        <v>0.57170457126308505</v>
      </c>
      <c r="AX2447" s="10">
        <v>-9.5542429637224577E-2</v>
      </c>
      <c r="AY2447" s="10">
        <v>0.81150267120068897</v>
      </c>
      <c r="AZ2447" s="10">
        <v>-0.828296119096676</v>
      </c>
    </row>
    <row r="2448" spans="2:52" x14ac:dyDescent="0.25">
      <c r="B2448" s="3" t="s">
        <v>345</v>
      </c>
      <c r="C2448" s="14">
        <v>0.63544365139460357</v>
      </c>
      <c r="D2448" s="14">
        <v>0.70403942460421265</v>
      </c>
      <c r="E2448" s="14">
        <v>0.79459130981904569</v>
      </c>
      <c r="F2448" s="14">
        <v>0.64758178386585408</v>
      </c>
      <c r="G2448" s="14">
        <v>0.14250536408422099</v>
      </c>
      <c r="H2448" s="14">
        <v>-0.91970302736078235</v>
      </c>
      <c r="I2448" s="14">
        <v>-0.9468142754589155</v>
      </c>
      <c r="J2448" s="14">
        <v>1.5774500932575046</v>
      </c>
      <c r="K2448" s="14">
        <v>1.4015688832736977</v>
      </c>
      <c r="L2448" s="14">
        <v>-0.85135434166043089</v>
      </c>
      <c r="M2448" s="14">
        <v>1.423505768958655</v>
      </c>
      <c r="N2448" s="14">
        <v>-1.0773198285234178</v>
      </c>
      <c r="O2448" s="14">
        <v>-1.0486918336415272</v>
      </c>
      <c r="P2448" s="14">
        <v>-1.0335736698369271</v>
      </c>
      <c r="Q2448" s="14">
        <v>1.546304342845555</v>
      </c>
      <c r="R2448" s="14">
        <v>1.3581391105417262</v>
      </c>
      <c r="S2448" s="14">
        <v>-0.97136020626929764</v>
      </c>
      <c r="T2448" s="14">
        <v>-0.93866875473443268</v>
      </c>
      <c r="U2448" s="14">
        <v>-1.0277392154209701</v>
      </c>
      <c r="V2448" s="14">
        <v>-1.0056874105742408</v>
      </c>
      <c r="W2448" s="14">
        <v>1.3399010807092422</v>
      </c>
      <c r="X2448" s="14">
        <v>-0.25426732885253972</v>
      </c>
      <c r="Y2448" s="14">
        <v>-0.91772373493763804</v>
      </c>
      <c r="Z2448" s="14">
        <v>-0.83901212042604956</v>
      </c>
      <c r="AA2448" s="14">
        <v>-0.70268330290198633</v>
      </c>
      <c r="AB2448" s="14">
        <v>-0.16174781639033453</v>
      </c>
      <c r="AC2448" s="14">
        <v>1.4248076874032376</v>
      </c>
      <c r="AD2448" s="14">
        <v>-1.1443670229845968</v>
      </c>
      <c r="AE2448" s="14">
        <v>1.5147398708835387</v>
      </c>
      <c r="AF2448" s="14">
        <v>-1.0544712660494946</v>
      </c>
      <c r="AG2448" s="14">
        <v>-0.6882342135118773</v>
      </c>
      <c r="AH2448" s="14">
        <v>1.4587075707795165</v>
      </c>
      <c r="AI2448" s="14">
        <v>-1.0920243715783211</v>
      </c>
      <c r="AJ2448" s="14">
        <v>-1.0627569100982783</v>
      </c>
      <c r="AK2448" s="14">
        <v>-1.8555882875627867</v>
      </c>
      <c r="AL2448" s="14">
        <v>-0.23372160926290839</v>
      </c>
      <c r="AM2448" s="14">
        <v>-0.23790667516222472</v>
      </c>
      <c r="AN2448" s="14">
        <v>0.52237718560901791</v>
      </c>
      <c r="AO2448" s="14">
        <v>-0.35349397285079187</v>
      </c>
      <c r="AP2448" s="14">
        <v>-0.32566093697519166</v>
      </c>
      <c r="AQ2448" s="14">
        <v>-0.86218359417496526</v>
      </c>
      <c r="AR2448" s="14">
        <v>1.5909566470220458</v>
      </c>
      <c r="AS2448" s="14">
        <v>1.5370153243811691</v>
      </c>
      <c r="AT2448" s="14">
        <v>-0.84002816243149514</v>
      </c>
      <c r="AU2448" s="14">
        <v>-0.78184469644548271</v>
      </c>
      <c r="AV2448" s="14">
        <v>0.56540796969158369</v>
      </c>
      <c r="AW2448" s="14">
        <v>0.57170457126308505</v>
      </c>
      <c r="AX2448" s="14">
        <v>0.70519412351284916</v>
      </c>
      <c r="AY2448" s="14">
        <v>0.81150267120068897</v>
      </c>
      <c r="AZ2448" s="14">
        <v>0.86190813552378764</v>
      </c>
    </row>
    <row r="2449" spans="2:52" x14ac:dyDescent="0.25">
      <c r="B2449" s="3" t="s">
        <v>346</v>
      </c>
      <c r="C2449" s="10">
        <v>0.63544365139460357</v>
      </c>
      <c r="D2449" s="10">
        <v>-0.86445347071656453</v>
      </c>
      <c r="E2449" s="10">
        <v>-1.2420310765132656</v>
      </c>
      <c r="F2449" s="10">
        <v>-1.7518791416160475</v>
      </c>
      <c r="G2449" s="10">
        <v>-1.3328442876112423</v>
      </c>
      <c r="H2449" s="10">
        <v>1.4607048081612424</v>
      </c>
      <c r="I2449" s="10">
        <v>1.5653361639496641</v>
      </c>
      <c r="J2449" s="10">
        <v>-0.14162864614386245</v>
      </c>
      <c r="K2449" s="10">
        <v>-0.14015688832736961</v>
      </c>
      <c r="L2449" s="10">
        <v>0.68940004530343391</v>
      </c>
      <c r="M2449" s="10">
        <v>1.423505768958655</v>
      </c>
      <c r="N2449" s="10">
        <v>1.4734643394602798</v>
      </c>
      <c r="O2449" s="10">
        <v>1.3905561318330386</v>
      </c>
      <c r="P2449" s="10">
        <v>1.4081574159523231</v>
      </c>
      <c r="Q2449" s="10">
        <v>-0.15996251822540225</v>
      </c>
      <c r="R2449" s="10">
        <v>-0.22748267025657451</v>
      </c>
      <c r="S2449" s="10">
        <v>0.61895975934369185</v>
      </c>
      <c r="T2449" s="10">
        <v>1.4158067915828145</v>
      </c>
      <c r="U2449" s="10">
        <v>0.5872795516691256</v>
      </c>
      <c r="V2449" s="10">
        <v>0.61817483035297349</v>
      </c>
      <c r="W2449" s="10">
        <v>-0.19390438403759772</v>
      </c>
      <c r="X2449" s="10">
        <v>-0.25426732885253972</v>
      </c>
      <c r="Y2449" s="10">
        <v>-1.6742547763850588</v>
      </c>
      <c r="Z2449" s="10">
        <v>-6.9917676702170736E-2</v>
      </c>
      <c r="AA2449" s="10">
        <v>5.3721965053668511E-2</v>
      </c>
      <c r="AB2449" s="10">
        <v>1.4649730798781737</v>
      </c>
      <c r="AC2449" s="10">
        <v>-0.21686925520212944</v>
      </c>
      <c r="AD2449" s="10">
        <v>0.52707360809664017</v>
      </c>
      <c r="AE2449" s="10">
        <v>-0.13855760059244762</v>
      </c>
      <c r="AF2449" s="10">
        <v>0.5734843727637603</v>
      </c>
      <c r="AG2449" s="10">
        <v>-1.4135588936202033</v>
      </c>
      <c r="AH2449" s="10">
        <v>-0.22202913925121934</v>
      </c>
      <c r="AI2449" s="10">
        <v>0.62019201503891308</v>
      </c>
      <c r="AJ2449" s="10">
        <v>1.4092062992933123</v>
      </c>
      <c r="AK2449" s="10">
        <v>-0.26055268995081859</v>
      </c>
      <c r="AL2449" s="10">
        <v>0.63227845874281496</v>
      </c>
      <c r="AM2449" s="10">
        <v>1.4203735160675388</v>
      </c>
      <c r="AN2449" s="10">
        <v>0.52237718560901791</v>
      </c>
      <c r="AO2449" s="10">
        <v>0.516645037243465</v>
      </c>
      <c r="AP2449" s="10">
        <v>1.3601133250140365</v>
      </c>
      <c r="AQ2449" s="10">
        <v>1.5853053183217107</v>
      </c>
      <c r="AR2449" s="10">
        <v>-3.6998991791210335E-2</v>
      </c>
      <c r="AS2449" s="10" t="s">
        <v>4</v>
      </c>
      <c r="AT2449" s="10">
        <v>0.76262719353536812</v>
      </c>
      <c r="AU2449" s="10">
        <v>1.6252340191417758</v>
      </c>
      <c r="AV2449" s="10">
        <v>-0.30369074354613468</v>
      </c>
      <c r="AW2449" s="10">
        <v>-0.25644361427027262</v>
      </c>
      <c r="AX2449" s="10">
        <v>-1.697015535937372</v>
      </c>
      <c r="AY2449" s="10">
        <v>9.016696346674323E-2</v>
      </c>
      <c r="AZ2449" s="10">
        <v>1.6806008213555847E-2</v>
      </c>
    </row>
    <row r="2450" spans="2:52" x14ac:dyDescent="0.25">
      <c r="B2450" s="3" t="s">
        <v>347</v>
      </c>
      <c r="C2450" s="14">
        <v>-1.8498470740598458</v>
      </c>
      <c r="D2450" s="14">
        <v>-1.6486999183769531</v>
      </c>
      <c r="E2450" s="14">
        <v>-0.56315694773582847</v>
      </c>
      <c r="F2450" s="14">
        <v>0.64758178386585408</v>
      </c>
      <c r="G2450" s="14">
        <v>-0.5951694617635106</v>
      </c>
      <c r="H2450" s="14">
        <v>-0.91970302736078235</v>
      </c>
      <c r="I2450" s="14">
        <v>-0.9468142754589155</v>
      </c>
      <c r="J2450" s="14">
        <v>-1.8607073855452294</v>
      </c>
      <c r="K2450" s="14">
        <v>-1.6818826599284369</v>
      </c>
      <c r="L2450" s="14">
        <v>-1.6217315351423633</v>
      </c>
      <c r="M2450" s="14">
        <v>-0.2329373076477799</v>
      </c>
      <c r="N2450" s="14">
        <v>-1.0773198285234178</v>
      </c>
      <c r="O2450" s="14">
        <v>-1.0486918336415272</v>
      </c>
      <c r="P2450" s="14">
        <v>-1.0335736698369271</v>
      </c>
      <c r="Q2450" s="14">
        <v>-1.8662293792963596</v>
      </c>
      <c r="R2450" s="14">
        <v>-1.8131044510548753</v>
      </c>
      <c r="S2450" s="14">
        <v>-1.7665201890757924</v>
      </c>
      <c r="T2450" s="14">
        <v>-0.93866875473443268</v>
      </c>
      <c r="U2450" s="14">
        <v>-1.0277392154209701</v>
      </c>
      <c r="V2450" s="14">
        <v>-1.0056874105742408</v>
      </c>
      <c r="W2450" s="14">
        <v>-0.19390438403759772</v>
      </c>
      <c r="X2450" s="14">
        <v>-1.1148644418919051</v>
      </c>
      <c r="Y2450" s="14">
        <v>-0.91772373493763804</v>
      </c>
      <c r="Z2450" s="14">
        <v>-0.83901212042604956</v>
      </c>
      <c r="AA2450" s="14">
        <v>-1.4590885708576411</v>
      </c>
      <c r="AB2450" s="14">
        <v>-0.16174781639033453</v>
      </c>
      <c r="AC2450" s="14">
        <v>-0.21686925520212944</v>
      </c>
      <c r="AD2450" s="14">
        <v>-1.1443670229845968</v>
      </c>
      <c r="AE2450" s="14">
        <v>-0.13855760059244762</v>
      </c>
      <c r="AF2450" s="14">
        <v>-1.0544712660494946</v>
      </c>
      <c r="AG2450" s="14">
        <v>1.4877398268131004</v>
      </c>
      <c r="AH2450" s="14">
        <v>-1.9027658492819552</v>
      </c>
      <c r="AI2450" s="14">
        <v>-1.9481325648869383</v>
      </c>
      <c r="AJ2450" s="14">
        <v>-1.0627569100982783</v>
      </c>
      <c r="AK2450" s="14">
        <v>-1.8555882875627867</v>
      </c>
      <c r="AL2450" s="14">
        <v>1.4982785267485383</v>
      </c>
      <c r="AM2450" s="14">
        <v>1.4203735160675388</v>
      </c>
      <c r="AN2450" s="14">
        <v>1.346936689350607</v>
      </c>
      <c r="AO2450" s="14">
        <v>1.386784047337722</v>
      </c>
      <c r="AP2450" s="14">
        <v>1.3601133250140365</v>
      </c>
      <c r="AQ2450" s="14">
        <v>-0.86218359417496526</v>
      </c>
      <c r="AR2450" s="14">
        <v>-1.6649546306044665</v>
      </c>
      <c r="AS2450" s="14">
        <v>-1.5370153243811691</v>
      </c>
      <c r="AT2450" s="14">
        <v>-1.6413558404149267</v>
      </c>
      <c r="AU2450" s="14">
        <v>-0.78184469644548271</v>
      </c>
      <c r="AV2450" s="14">
        <v>-0.30369074354613468</v>
      </c>
      <c r="AW2450" s="14">
        <v>-0.25644361427027262</v>
      </c>
      <c r="AX2450" s="14">
        <v>-0.89627898278729834</v>
      </c>
      <c r="AY2450" s="14">
        <v>9.016696346674323E-2</v>
      </c>
      <c r="AZ2450" s="14">
        <v>0.86190813552378764</v>
      </c>
    </row>
    <row r="2451" spans="2:52" x14ac:dyDescent="0.25">
      <c r="B2451" s="3" t="s">
        <v>348</v>
      </c>
      <c r="C2451" s="10">
        <v>-0.19298659042354624</v>
      </c>
      <c r="D2451" s="10">
        <v>0.70403942460421265</v>
      </c>
      <c r="E2451" s="10">
        <v>1.4734654385964827</v>
      </c>
      <c r="F2451" s="10">
        <v>-0.15223852462811313</v>
      </c>
      <c r="G2451" s="10">
        <v>1.6178550157796843</v>
      </c>
      <c r="H2451" s="10">
        <v>1.4607048081612424</v>
      </c>
      <c r="I2451" s="10">
        <v>1.5653361639496641</v>
      </c>
      <c r="J2451" s="10">
        <v>1.5774500932575046</v>
      </c>
      <c r="K2451" s="10">
        <v>-0.14015688832736961</v>
      </c>
      <c r="L2451" s="10">
        <v>0.68940004530343391</v>
      </c>
      <c r="M2451" s="10">
        <v>1.423505768958655</v>
      </c>
      <c r="N2451" s="10">
        <v>1.4734643394602798</v>
      </c>
      <c r="O2451" s="10">
        <v>1.3905561318330386</v>
      </c>
      <c r="P2451" s="10">
        <v>1.4081574159523231</v>
      </c>
      <c r="Q2451" s="10">
        <v>1.546304342845555</v>
      </c>
      <c r="R2451" s="10">
        <v>-0.22748267025657451</v>
      </c>
      <c r="S2451" s="10">
        <v>0.61895975934369185</v>
      </c>
      <c r="T2451" s="10">
        <v>1.4158067915828145</v>
      </c>
      <c r="U2451" s="10">
        <v>1.3947889352141736</v>
      </c>
      <c r="V2451" s="10">
        <v>1.4301059508165808</v>
      </c>
      <c r="W2451" s="10">
        <v>1.3399010807092422</v>
      </c>
      <c r="X2451" s="10">
        <v>1.4669268972261909</v>
      </c>
      <c r="Y2451" s="10">
        <v>1.3518693894046241</v>
      </c>
      <c r="Z2451" s="10">
        <v>1.4682712107455869</v>
      </c>
      <c r="AA2451" s="10">
        <v>1.5665325009649782</v>
      </c>
      <c r="AB2451" s="10">
        <v>0.65161263174391959</v>
      </c>
      <c r="AC2451" s="10">
        <v>0.6039692161005541</v>
      </c>
      <c r="AD2451" s="10">
        <v>1.3627939236372586</v>
      </c>
      <c r="AE2451" s="10">
        <v>0.68809113514554554</v>
      </c>
      <c r="AF2451" s="10">
        <v>1.3874621921703878</v>
      </c>
      <c r="AG2451" s="10">
        <v>-1.4135588936202033</v>
      </c>
      <c r="AH2451" s="10">
        <v>1.4587075707795165</v>
      </c>
      <c r="AI2451" s="10">
        <v>-0.23591617826970401</v>
      </c>
      <c r="AJ2451" s="10">
        <v>1.4092062992933123</v>
      </c>
      <c r="AK2451" s="10">
        <v>-0.26055268995081859</v>
      </c>
      <c r="AL2451" s="10">
        <v>0.63227845874281496</v>
      </c>
      <c r="AM2451" s="10">
        <v>0.59123342045265703</v>
      </c>
      <c r="AN2451" s="10">
        <v>0.52237718560901791</v>
      </c>
      <c r="AO2451" s="10">
        <v>0.516645037243465</v>
      </c>
      <c r="AP2451" s="10">
        <v>0.51722619401942238</v>
      </c>
      <c r="AQ2451" s="10">
        <v>1.5853053183217107</v>
      </c>
      <c r="AR2451" s="10">
        <v>1.5909566470220458</v>
      </c>
      <c r="AS2451" s="10" t="s">
        <v>4</v>
      </c>
      <c r="AT2451" s="10">
        <v>0.76262719353536812</v>
      </c>
      <c r="AU2451" s="10">
        <v>1.6252340191417758</v>
      </c>
      <c r="AV2451" s="10">
        <v>0.56540796969158369</v>
      </c>
      <c r="AW2451" s="10">
        <v>1.3998527567964427</v>
      </c>
      <c r="AX2451" s="10">
        <v>-9.5542429637224577E-2</v>
      </c>
      <c r="AY2451" s="10">
        <v>9.016696346674323E-2</v>
      </c>
      <c r="AZ2451" s="10">
        <v>1.6806008213555847E-2</v>
      </c>
    </row>
    <row r="2452" spans="2:52" x14ac:dyDescent="0.25">
      <c r="B2452" s="3" t="s">
        <v>349</v>
      </c>
      <c r="C2452" s="14">
        <v>0.63544365139460357</v>
      </c>
      <c r="D2452" s="14">
        <v>1.4882858722646013</v>
      </c>
      <c r="E2452" s="14">
        <v>0.79459130981904569</v>
      </c>
      <c r="F2452" s="14">
        <v>-0.15223852462811313</v>
      </c>
      <c r="G2452" s="14">
        <v>0.88018018993195257</v>
      </c>
      <c r="H2452" s="14">
        <v>1.4607048081612424</v>
      </c>
      <c r="I2452" s="14">
        <v>0.72795268414680414</v>
      </c>
      <c r="J2452" s="14">
        <v>0.71791072355682106</v>
      </c>
      <c r="K2452" s="14">
        <v>1.4015688832736977</v>
      </c>
      <c r="L2452" s="14">
        <v>-8.0977148178498493E-2</v>
      </c>
      <c r="M2452" s="14">
        <v>1.423505768958655</v>
      </c>
      <c r="N2452" s="14">
        <v>0.62320295013238058</v>
      </c>
      <c r="O2452" s="14">
        <v>1.3905561318330386</v>
      </c>
      <c r="P2452" s="14">
        <v>0.59424705402257316</v>
      </c>
      <c r="Q2452" s="14">
        <v>0.69317091231007633</v>
      </c>
      <c r="R2452" s="14">
        <v>1.3581391105417262</v>
      </c>
      <c r="S2452" s="14">
        <v>-0.17620022346280287</v>
      </c>
      <c r="T2452" s="14">
        <v>0.6309816094770655</v>
      </c>
      <c r="U2452" s="14">
        <v>0.5872795516691256</v>
      </c>
      <c r="V2452" s="14">
        <v>0.61817483035297349</v>
      </c>
      <c r="W2452" s="14">
        <v>1.3399010807092422</v>
      </c>
      <c r="X2452" s="14">
        <v>0.60632978418682559</v>
      </c>
      <c r="Y2452" s="14">
        <v>1.3518693894046241</v>
      </c>
      <c r="Z2452" s="14">
        <v>0.69917676702170806</v>
      </c>
      <c r="AA2452" s="14">
        <v>0.81012723300932332</v>
      </c>
      <c r="AB2452" s="14">
        <v>-1.7884687126588428</v>
      </c>
      <c r="AC2452" s="14">
        <v>-1.8585461978074964</v>
      </c>
      <c r="AD2452" s="14">
        <v>0.52707360809664017</v>
      </c>
      <c r="AE2452" s="14">
        <v>-1.7918550720684341</v>
      </c>
      <c r="AF2452" s="14">
        <v>0.5734843727637603</v>
      </c>
      <c r="AG2452" s="14">
        <v>3.7090466596448574E-2</v>
      </c>
      <c r="AH2452" s="14">
        <v>0.61833921576414863</v>
      </c>
      <c r="AI2452" s="14">
        <v>0.62019201503891308</v>
      </c>
      <c r="AJ2452" s="14">
        <v>0.58521856282944873</v>
      </c>
      <c r="AK2452" s="14">
        <v>0.53696510885516546</v>
      </c>
      <c r="AL2452" s="14">
        <v>0.63227845874281496</v>
      </c>
      <c r="AM2452" s="14">
        <v>0.59123342045265703</v>
      </c>
      <c r="AN2452" s="14">
        <v>0.52237718560901791</v>
      </c>
      <c r="AO2452" s="14">
        <v>0.516645037243465</v>
      </c>
      <c r="AP2452" s="14">
        <v>0.51722619401942238</v>
      </c>
      <c r="AQ2452" s="14">
        <v>0.7694756808228187</v>
      </c>
      <c r="AR2452" s="14">
        <v>0.7769788276154177</v>
      </c>
      <c r="AS2452" s="14">
        <v>1.5370153243811691</v>
      </c>
      <c r="AT2452" s="14">
        <v>-3.8700484448063489E-2</v>
      </c>
      <c r="AU2452" s="14">
        <v>0.82287444727935621</v>
      </c>
      <c r="AV2452" s="14">
        <v>0.56540796969158369</v>
      </c>
      <c r="AW2452" s="14">
        <v>0.57170457126308505</v>
      </c>
      <c r="AX2452" s="14">
        <v>-9.5542429637224577E-2</v>
      </c>
      <c r="AY2452" s="14">
        <v>9.016696346674323E-2</v>
      </c>
      <c r="AZ2452" s="14">
        <v>1.6806008213555847E-2</v>
      </c>
    </row>
    <row r="2453" spans="2:52" x14ac:dyDescent="0.25">
      <c r="B2453" s="3" t="s">
        <v>350</v>
      </c>
      <c r="C2453" s="10">
        <v>-1.0214168322416961</v>
      </c>
      <c r="D2453" s="10">
        <v>-0.86445347071656453</v>
      </c>
      <c r="E2453" s="10">
        <v>0.11571718104160857</v>
      </c>
      <c r="F2453" s="10">
        <v>-0.15223852462811313</v>
      </c>
      <c r="G2453" s="10">
        <v>0.14250536408422099</v>
      </c>
      <c r="H2453" s="10">
        <v>0.66723552965390087</v>
      </c>
      <c r="I2453" s="10">
        <v>-0.10943079565605568</v>
      </c>
      <c r="J2453" s="10">
        <v>-0.14162864614386245</v>
      </c>
      <c r="K2453" s="10">
        <v>-0.91101977412790325</v>
      </c>
      <c r="L2453" s="10">
        <v>-8.0977148178498493E-2</v>
      </c>
      <c r="M2453" s="10">
        <v>0.59528423065543756</v>
      </c>
      <c r="N2453" s="10">
        <v>-0.22705843919551857</v>
      </c>
      <c r="O2453" s="10">
        <v>0.57747347667484994</v>
      </c>
      <c r="P2453" s="10">
        <v>-0.21966330790717697</v>
      </c>
      <c r="Q2453" s="10">
        <v>-0.15996251822540225</v>
      </c>
      <c r="R2453" s="10">
        <v>-1.0202935606557249</v>
      </c>
      <c r="S2453" s="10">
        <v>-0.17620022346280287</v>
      </c>
      <c r="T2453" s="10">
        <v>-0.15384357262868362</v>
      </c>
      <c r="U2453" s="10">
        <v>-0.22022983187592232</v>
      </c>
      <c r="V2453" s="10">
        <v>-0.19375629011063361</v>
      </c>
      <c r="W2453" s="10">
        <v>0.57299834833582219</v>
      </c>
      <c r="X2453" s="10">
        <v>-0.25426732885253972</v>
      </c>
      <c r="Y2453" s="10">
        <v>0.59533834795720331</v>
      </c>
      <c r="Z2453" s="10">
        <v>-6.9917676702170736E-2</v>
      </c>
      <c r="AA2453" s="10">
        <v>5.3721965053668511E-2</v>
      </c>
      <c r="AB2453" s="10">
        <v>-0.16174781639033453</v>
      </c>
      <c r="AC2453" s="10">
        <v>0.6039692161005541</v>
      </c>
      <c r="AD2453" s="10">
        <v>-0.30864670744397826</v>
      </c>
      <c r="AE2453" s="10">
        <v>0.68809113514554554</v>
      </c>
      <c r="AF2453" s="10">
        <v>-0.24049344664286718</v>
      </c>
      <c r="AG2453" s="10">
        <v>-0.6882342135118773</v>
      </c>
      <c r="AH2453" s="10">
        <v>-0.22202913925121934</v>
      </c>
      <c r="AI2453" s="10">
        <v>-1.0920243715783211</v>
      </c>
      <c r="AJ2453" s="10">
        <v>-0.23876917363441483</v>
      </c>
      <c r="AK2453" s="10">
        <v>-0.26055268995081859</v>
      </c>
      <c r="AL2453" s="10">
        <v>-0.23372160926290839</v>
      </c>
      <c r="AM2453" s="10">
        <v>-0.23790667516222472</v>
      </c>
      <c r="AN2453" s="10">
        <v>0.52237718560901791</v>
      </c>
      <c r="AO2453" s="10">
        <v>0.516645037243465</v>
      </c>
      <c r="AP2453" s="10">
        <v>-0.32566093697519166</v>
      </c>
      <c r="AQ2453" s="10">
        <v>-4.6353956676073275E-2</v>
      </c>
      <c r="AR2453" s="10">
        <v>-3.6998991791210335E-2</v>
      </c>
      <c r="AS2453" s="10">
        <v>-0.76850766219058453</v>
      </c>
      <c r="AT2453" s="10">
        <v>-3.8700484448063489E-2</v>
      </c>
      <c r="AU2453" s="10">
        <v>2.0514875416936734E-2</v>
      </c>
      <c r="AV2453" s="10">
        <v>-0.30369074354613468</v>
      </c>
      <c r="AW2453" s="10">
        <v>0.57170457126308505</v>
      </c>
      <c r="AX2453" s="10">
        <v>0.70519412351284916</v>
      </c>
      <c r="AY2453" s="10">
        <v>9.016696346674323E-2</v>
      </c>
      <c r="AZ2453" s="10">
        <v>1.6806008213555847E-2</v>
      </c>
    </row>
    <row r="2454" spans="2:52" x14ac:dyDescent="0.25">
      <c r="B2454" s="3" t="s">
        <v>351</v>
      </c>
      <c r="C2454" s="14">
        <v>0.63544365139460357</v>
      </c>
      <c r="D2454" s="14">
        <v>-8.0207023056175941E-2</v>
      </c>
      <c r="E2454" s="14">
        <v>-1.2420310765132656</v>
      </c>
      <c r="F2454" s="14">
        <v>-0.15223852462811313</v>
      </c>
      <c r="G2454" s="14">
        <v>-1.3328442876112423</v>
      </c>
      <c r="H2454" s="14">
        <v>0.66723552965390087</v>
      </c>
      <c r="I2454" s="14">
        <v>-0.10943079565605568</v>
      </c>
      <c r="J2454" s="14">
        <v>0.71791072355682106</v>
      </c>
      <c r="K2454" s="14">
        <v>-0.14015688832736961</v>
      </c>
      <c r="L2454" s="14">
        <v>-8.0977148178498493E-2</v>
      </c>
      <c r="M2454" s="14">
        <v>0.59528423065543756</v>
      </c>
      <c r="N2454" s="14">
        <v>-0.22705843919551857</v>
      </c>
      <c r="O2454" s="14">
        <v>0.57747347667484994</v>
      </c>
      <c r="P2454" s="14">
        <v>-0.21966330790717697</v>
      </c>
      <c r="Q2454" s="14">
        <v>0.69317091231007633</v>
      </c>
      <c r="R2454" s="14">
        <v>-0.22748267025657451</v>
      </c>
      <c r="S2454" s="14">
        <v>-0.17620022346280287</v>
      </c>
      <c r="T2454" s="14">
        <v>-0.15384357262868362</v>
      </c>
      <c r="U2454" s="14">
        <v>-0.22022983187592232</v>
      </c>
      <c r="V2454" s="14">
        <v>-0.19375629011063361</v>
      </c>
      <c r="W2454" s="14">
        <v>0.57299834833582219</v>
      </c>
      <c r="X2454" s="14">
        <v>-0.25426732885253972</v>
      </c>
      <c r="Y2454" s="14">
        <v>0.59533834795720331</v>
      </c>
      <c r="Z2454" s="14">
        <v>-6.9917676702170736E-2</v>
      </c>
      <c r="AA2454" s="14">
        <v>0.81012723300932332</v>
      </c>
      <c r="AB2454" s="14">
        <v>-0.97510826452458865</v>
      </c>
      <c r="AC2454" s="14">
        <v>-0.21686925520212944</v>
      </c>
      <c r="AD2454" s="14">
        <v>-0.30864670744397826</v>
      </c>
      <c r="AE2454" s="14">
        <v>-0.13855760059244762</v>
      </c>
      <c r="AF2454" s="14">
        <v>-0.24049344664286718</v>
      </c>
      <c r="AG2454" s="14">
        <v>0.7624151467047745</v>
      </c>
      <c r="AH2454" s="14">
        <v>0.61833921576414863</v>
      </c>
      <c r="AI2454" s="14">
        <v>0.62019201503891308</v>
      </c>
      <c r="AJ2454" s="14">
        <v>0.58521856282944873</v>
      </c>
      <c r="AK2454" s="14">
        <v>0.53696510885516546</v>
      </c>
      <c r="AL2454" s="14">
        <v>-1.9657217452743552</v>
      </c>
      <c r="AM2454" s="14">
        <v>-1.0670467707771065</v>
      </c>
      <c r="AN2454" s="14">
        <v>-1.1267418218741603</v>
      </c>
      <c r="AO2454" s="14">
        <v>-1.2236329829450487</v>
      </c>
      <c r="AP2454" s="14">
        <v>-1.1685480679698057</v>
      </c>
      <c r="AQ2454" s="14">
        <v>-4.6353956676073275E-2</v>
      </c>
      <c r="AR2454" s="14">
        <v>0.7769788276154177</v>
      </c>
      <c r="AS2454" s="14" t="s">
        <v>4</v>
      </c>
      <c r="AT2454" s="14">
        <v>-3.8700484448063489E-2</v>
      </c>
      <c r="AU2454" s="14">
        <v>2.0514875416936734E-2</v>
      </c>
      <c r="AV2454" s="14">
        <v>0.56540796969158369</v>
      </c>
      <c r="AW2454" s="14">
        <v>0.57170457126308505</v>
      </c>
      <c r="AX2454" s="14">
        <v>0.70519412351284916</v>
      </c>
      <c r="AY2454" s="14">
        <v>1.5328383789346349</v>
      </c>
      <c r="AZ2454" s="14">
        <v>1.7070102628340194</v>
      </c>
    </row>
    <row r="2455" spans="2:52" x14ac:dyDescent="0.25">
      <c r="B2455" s="3" t="s">
        <v>352</v>
      </c>
      <c r="C2455" s="10">
        <v>0.63544365139460357</v>
      </c>
      <c r="D2455" s="10">
        <v>0.70403942460421265</v>
      </c>
      <c r="E2455" s="10">
        <v>0.79459130981904569</v>
      </c>
      <c r="F2455" s="10">
        <v>1.4474020923598212</v>
      </c>
      <c r="G2455" s="10">
        <v>0.88018018993195257</v>
      </c>
      <c r="H2455" s="10">
        <v>0.66723552965390087</v>
      </c>
      <c r="I2455" s="10">
        <v>0.72795268414680414</v>
      </c>
      <c r="J2455" s="10">
        <v>0.71791072355682106</v>
      </c>
      <c r="K2455" s="10">
        <v>0.63070599747316403</v>
      </c>
      <c r="L2455" s="10">
        <v>1.4597772387853665</v>
      </c>
      <c r="M2455" s="10">
        <v>0.59528423065543756</v>
      </c>
      <c r="N2455" s="10">
        <v>0.62320295013238058</v>
      </c>
      <c r="O2455" s="10">
        <v>0.57747347667484994</v>
      </c>
      <c r="P2455" s="10">
        <v>0.59424705402257316</v>
      </c>
      <c r="Q2455" s="10">
        <v>0.69317091231007633</v>
      </c>
      <c r="R2455" s="10">
        <v>0.56532822014257589</v>
      </c>
      <c r="S2455" s="10">
        <v>1.4141197421501865</v>
      </c>
      <c r="T2455" s="10">
        <v>0.6309816094770655</v>
      </c>
      <c r="U2455" s="10">
        <v>0.5872795516691256</v>
      </c>
      <c r="V2455" s="10">
        <v>0.61817483035297349</v>
      </c>
      <c r="W2455" s="10">
        <v>0.57299834833582219</v>
      </c>
      <c r="X2455" s="10">
        <v>0.60632978418682559</v>
      </c>
      <c r="Y2455" s="10">
        <v>0.59533834795720331</v>
      </c>
      <c r="Z2455" s="10">
        <v>0.69917676702170806</v>
      </c>
      <c r="AA2455" s="10">
        <v>0.81012723300932332</v>
      </c>
      <c r="AB2455" s="10">
        <v>-0.16174781639033453</v>
      </c>
      <c r="AC2455" s="10">
        <v>-0.21686925520212944</v>
      </c>
      <c r="AD2455" s="10">
        <v>0.52707360809664017</v>
      </c>
      <c r="AE2455" s="10">
        <v>-0.13855760059244762</v>
      </c>
      <c r="AF2455" s="10">
        <v>0.5734843727637603</v>
      </c>
      <c r="AG2455" s="10">
        <v>-1.4135588936202033</v>
      </c>
      <c r="AH2455" s="10">
        <v>0.61833921576414863</v>
      </c>
      <c r="AI2455" s="10">
        <v>1.4763002083475303</v>
      </c>
      <c r="AJ2455" s="10">
        <v>1.4092062992933123</v>
      </c>
      <c r="AK2455" s="10">
        <v>-0.26055268995081859</v>
      </c>
      <c r="AL2455" s="10">
        <v>-0.23372160926290839</v>
      </c>
      <c r="AM2455" s="10">
        <v>0.59123342045265703</v>
      </c>
      <c r="AN2455" s="10">
        <v>0.52237718560901791</v>
      </c>
      <c r="AO2455" s="10">
        <v>0.516645037243465</v>
      </c>
      <c r="AP2455" s="10">
        <v>0.51722619401942238</v>
      </c>
      <c r="AQ2455" s="10">
        <v>0.7694756808228187</v>
      </c>
      <c r="AR2455" s="10">
        <v>0.7769788276154177</v>
      </c>
      <c r="AS2455" s="10">
        <v>0.76850766219058453</v>
      </c>
      <c r="AT2455" s="10">
        <v>1.5639548715187996</v>
      </c>
      <c r="AU2455" s="10">
        <v>0.82287444727935621</v>
      </c>
      <c r="AV2455" s="10">
        <v>1.4345066829293021</v>
      </c>
      <c r="AW2455" s="10">
        <v>-1.0845917998036303</v>
      </c>
      <c r="AX2455" s="10">
        <v>-0.89627898278729834</v>
      </c>
      <c r="AY2455" s="10">
        <v>-1.3525044520011484</v>
      </c>
      <c r="AZ2455" s="10">
        <v>-1.6733982464069077</v>
      </c>
    </row>
    <row r="2456" spans="2:52" x14ac:dyDescent="0.25">
      <c r="B2456" s="3" t="s">
        <v>353</v>
      </c>
      <c r="C2456" s="14">
        <v>-1.0214168322416961</v>
      </c>
      <c r="D2456" s="14">
        <v>-0.86445347071656453</v>
      </c>
      <c r="E2456" s="14">
        <v>-1.2420310765132656</v>
      </c>
      <c r="F2456" s="14">
        <v>-0.15223852462811313</v>
      </c>
      <c r="G2456" s="14">
        <v>-1.3328442876112423</v>
      </c>
      <c r="H2456" s="14">
        <v>0.66723552965390087</v>
      </c>
      <c r="I2456" s="14">
        <v>-0.10943079565605568</v>
      </c>
      <c r="J2456" s="14">
        <v>0.71791072355682106</v>
      </c>
      <c r="K2456" s="14">
        <v>-0.91101977412790325</v>
      </c>
      <c r="L2456" s="14">
        <v>-8.0977148178498493E-2</v>
      </c>
      <c r="M2456" s="14">
        <v>0.59528423065543756</v>
      </c>
      <c r="N2456" s="14">
        <v>-0.22705843919551857</v>
      </c>
      <c r="O2456" s="14">
        <v>0.57747347667484994</v>
      </c>
      <c r="P2456" s="14">
        <v>-0.21966330790717697</v>
      </c>
      <c r="Q2456" s="14">
        <v>0.69317091231007633</v>
      </c>
      <c r="R2456" s="14">
        <v>-1.0202935606557249</v>
      </c>
      <c r="S2456" s="14">
        <v>-0.17620022346280287</v>
      </c>
      <c r="T2456" s="14">
        <v>-0.15384357262868362</v>
      </c>
      <c r="U2456" s="14">
        <v>-0.22022983187592232</v>
      </c>
      <c r="V2456" s="14">
        <v>-0.19375629011063361</v>
      </c>
      <c r="W2456" s="14">
        <v>0.57299834833582219</v>
      </c>
      <c r="X2456" s="14">
        <v>-0.25426732885253972</v>
      </c>
      <c r="Y2456" s="14">
        <v>0.59533834795720331</v>
      </c>
      <c r="Z2456" s="14">
        <v>-6.9917676702170736E-2</v>
      </c>
      <c r="AA2456" s="14">
        <v>0.81012723300932332</v>
      </c>
      <c r="AB2456" s="14">
        <v>-1.7884687126588428</v>
      </c>
      <c r="AC2456" s="14">
        <v>-1.8585461978074964</v>
      </c>
      <c r="AD2456" s="14">
        <v>-0.30864670744397826</v>
      </c>
      <c r="AE2456" s="14">
        <v>-1.7918550720684341</v>
      </c>
      <c r="AF2456" s="14">
        <v>-0.24049344664286718</v>
      </c>
      <c r="AG2456" s="14">
        <v>-0.6882342135118773</v>
      </c>
      <c r="AH2456" s="14">
        <v>0.61833921576414863</v>
      </c>
      <c r="AI2456" s="14">
        <v>0.62019201503891308</v>
      </c>
      <c r="AJ2456" s="14">
        <v>-0.23876917363441483</v>
      </c>
      <c r="AK2456" s="14">
        <v>1.3344829076611495</v>
      </c>
      <c r="AL2456" s="14">
        <v>-0.23372160926290839</v>
      </c>
      <c r="AM2456" s="14">
        <v>-1.0670467707771065</v>
      </c>
      <c r="AN2456" s="14">
        <v>-0.30218231813257118</v>
      </c>
      <c r="AO2456" s="14">
        <v>-0.35349397285079187</v>
      </c>
      <c r="AP2456" s="14">
        <v>-0.32566093697519166</v>
      </c>
      <c r="AQ2456" s="14">
        <v>-4.6353956676073275E-2</v>
      </c>
      <c r="AR2456" s="14">
        <v>0.7769788276154177</v>
      </c>
      <c r="AS2456" s="14">
        <v>-0.76850766219058453</v>
      </c>
      <c r="AT2456" s="14">
        <v>-3.8700484448063489E-2</v>
      </c>
      <c r="AU2456" s="14">
        <v>2.0514875416936734E-2</v>
      </c>
      <c r="AV2456" s="14">
        <v>-2.0418881700215716</v>
      </c>
      <c r="AW2456" s="14">
        <v>-1.912739985336988</v>
      </c>
      <c r="AX2456" s="14">
        <v>-9.5542429637224577E-2</v>
      </c>
      <c r="AY2456" s="14">
        <v>-0.6311687442672026</v>
      </c>
      <c r="AZ2456" s="14">
        <v>-0.828296119096676</v>
      </c>
    </row>
    <row r="2457" spans="2:52" x14ac:dyDescent="0.25">
      <c r="B2457" s="3" t="s">
        <v>354</v>
      </c>
      <c r="C2457" s="10">
        <v>-0.19298659042354624</v>
      </c>
      <c r="D2457" s="10">
        <v>0.70403942460421265</v>
      </c>
      <c r="E2457" s="10">
        <v>-1.2420310765132656</v>
      </c>
      <c r="F2457" s="10">
        <v>-0.95205883312208028</v>
      </c>
      <c r="G2457" s="10">
        <v>-1.3328442876112423</v>
      </c>
      <c r="H2457" s="10">
        <v>0.66723552965390087</v>
      </c>
      <c r="I2457" s="10">
        <v>-0.10943079565605568</v>
      </c>
      <c r="J2457" s="10">
        <v>-0.14162864614386245</v>
      </c>
      <c r="K2457" s="10">
        <v>-0.91101977412790325</v>
      </c>
      <c r="L2457" s="10">
        <v>-0.85135434166043089</v>
      </c>
      <c r="M2457" s="10">
        <v>0.59528423065543756</v>
      </c>
      <c r="N2457" s="10">
        <v>-0.22705843919551857</v>
      </c>
      <c r="O2457" s="10">
        <v>0.57747347667484994</v>
      </c>
      <c r="P2457" s="10">
        <v>-0.21966330790717697</v>
      </c>
      <c r="Q2457" s="10">
        <v>-0.15996251822540225</v>
      </c>
      <c r="R2457" s="10">
        <v>-1.0202935606557249</v>
      </c>
      <c r="S2457" s="10">
        <v>-0.97136020626929764</v>
      </c>
      <c r="T2457" s="10">
        <v>-0.15384357262868362</v>
      </c>
      <c r="U2457" s="10">
        <v>-0.22022983187592232</v>
      </c>
      <c r="V2457" s="10">
        <v>-0.19375629011063361</v>
      </c>
      <c r="W2457" s="10">
        <v>0.57299834833582219</v>
      </c>
      <c r="X2457" s="10">
        <v>-0.25426732885253972</v>
      </c>
      <c r="Y2457" s="10">
        <v>0.59533834795720331</v>
      </c>
      <c r="Z2457" s="10">
        <v>-6.9917676702170736E-2</v>
      </c>
      <c r="AA2457" s="10">
        <v>5.3721965053668511E-2</v>
      </c>
      <c r="AB2457" s="10">
        <v>-0.16174781639033453</v>
      </c>
      <c r="AC2457" s="10">
        <v>0.6039692161005541</v>
      </c>
      <c r="AD2457" s="10">
        <v>-0.30864670744397826</v>
      </c>
      <c r="AE2457" s="10">
        <v>0.68809113514554554</v>
      </c>
      <c r="AF2457" s="10">
        <v>-0.24049344664286718</v>
      </c>
      <c r="AG2457" s="10">
        <v>-1.4135588936202033</v>
      </c>
      <c r="AH2457" s="10">
        <v>-0.22202913925121934</v>
      </c>
      <c r="AI2457" s="10">
        <v>1.4763002083475303</v>
      </c>
      <c r="AJ2457" s="10">
        <v>1.4092062992933123</v>
      </c>
      <c r="AK2457" s="10">
        <v>-0.26055268995081859</v>
      </c>
      <c r="AL2457" s="10">
        <v>-1.0997216772686318</v>
      </c>
      <c r="AM2457" s="10">
        <v>-1.0670467707771065</v>
      </c>
      <c r="AN2457" s="10">
        <v>-0.30218231813257118</v>
      </c>
      <c r="AO2457" s="10">
        <v>-1.2236329829450487</v>
      </c>
      <c r="AP2457" s="10">
        <v>-1.1685480679698057</v>
      </c>
      <c r="AQ2457" s="10">
        <v>0.7694756808228187</v>
      </c>
      <c r="AR2457" s="10">
        <v>-3.6998991791210335E-2</v>
      </c>
      <c r="AS2457" s="10">
        <v>0.76850766219058453</v>
      </c>
      <c r="AT2457" s="10">
        <v>-3.8700484448063489E-2</v>
      </c>
      <c r="AU2457" s="10">
        <v>2.0514875416936734E-2</v>
      </c>
      <c r="AV2457" s="10">
        <v>-0.30369074354613468</v>
      </c>
      <c r="AW2457" s="10">
        <v>-1.912739985336988</v>
      </c>
      <c r="AX2457" s="10">
        <v>-0.89627898278729834</v>
      </c>
      <c r="AY2457" s="10">
        <v>-0.6311687442672026</v>
      </c>
      <c r="AZ2457" s="10">
        <v>-0.828296119096676</v>
      </c>
    </row>
    <row r="2458" spans="2:52" x14ac:dyDescent="0.25">
      <c r="B2458" s="3" t="s">
        <v>355</v>
      </c>
      <c r="C2458" s="14">
        <v>-1.8498470740598458</v>
      </c>
      <c r="D2458" s="14">
        <v>-1.6486999183769531</v>
      </c>
      <c r="E2458" s="14">
        <v>-1.2420310765132656</v>
      </c>
      <c r="F2458" s="14">
        <v>1.4474020923598212</v>
      </c>
      <c r="G2458" s="14">
        <v>-1.3328442876112423</v>
      </c>
      <c r="H2458" s="14">
        <v>0.66723552965390087</v>
      </c>
      <c r="I2458" s="14">
        <v>-0.10943079565605568</v>
      </c>
      <c r="J2458" s="14">
        <v>-0.14162864614386245</v>
      </c>
      <c r="K2458" s="14">
        <v>-0.91101977412790325</v>
      </c>
      <c r="L2458" s="14">
        <v>-0.85135434166043089</v>
      </c>
      <c r="M2458" s="14">
        <v>-0.2329373076477799</v>
      </c>
      <c r="N2458" s="14">
        <v>-0.22705843919551857</v>
      </c>
      <c r="O2458" s="14">
        <v>-0.23560917848333857</v>
      </c>
      <c r="P2458" s="14">
        <v>-0.21966330790717697</v>
      </c>
      <c r="Q2458" s="14">
        <v>-0.15996251822540225</v>
      </c>
      <c r="R2458" s="14">
        <v>-0.22748267025657451</v>
      </c>
      <c r="S2458" s="14">
        <v>-0.97136020626929764</v>
      </c>
      <c r="T2458" s="14">
        <v>-0.15384357262868362</v>
      </c>
      <c r="U2458" s="14">
        <v>-0.22022983187592232</v>
      </c>
      <c r="V2458" s="14">
        <v>-0.19375629011063361</v>
      </c>
      <c r="W2458" s="14">
        <v>-0.19390438403759772</v>
      </c>
      <c r="X2458" s="14">
        <v>-0.25426732885253972</v>
      </c>
      <c r="Y2458" s="14">
        <v>-0.16119269349021736</v>
      </c>
      <c r="Z2458" s="14">
        <v>-6.9917676702170736E-2</v>
      </c>
      <c r="AA2458" s="14">
        <v>5.3721965053668511E-2</v>
      </c>
      <c r="AB2458" s="14">
        <v>1.4649730798781737</v>
      </c>
      <c r="AC2458" s="14">
        <v>0.6039692161005541</v>
      </c>
      <c r="AD2458" s="14">
        <v>-0.30864670744397826</v>
      </c>
      <c r="AE2458" s="14">
        <v>0.68809113514554554</v>
      </c>
      <c r="AF2458" s="14">
        <v>-0.24049344664286718</v>
      </c>
      <c r="AG2458" s="14">
        <v>-0.6882342135118773</v>
      </c>
      <c r="AH2458" s="14">
        <v>-0.22202913925121934</v>
      </c>
      <c r="AI2458" s="14">
        <v>-0.23591617826970401</v>
      </c>
      <c r="AJ2458" s="14">
        <v>-1.0627569100982783</v>
      </c>
      <c r="AK2458" s="14">
        <v>-1.0580704887568027</v>
      </c>
      <c r="AL2458" s="14">
        <v>-1.0997216772686318</v>
      </c>
      <c r="AM2458" s="14">
        <v>-1.0670467707771065</v>
      </c>
      <c r="AN2458" s="14">
        <v>-0.30218231813257118</v>
      </c>
      <c r="AO2458" s="14">
        <v>0.516645037243465</v>
      </c>
      <c r="AP2458" s="14">
        <v>-0.32566093697519166</v>
      </c>
      <c r="AQ2458" s="14">
        <v>-4.6353956676073275E-2</v>
      </c>
      <c r="AR2458" s="14">
        <v>-3.6998991791210335E-2</v>
      </c>
      <c r="AS2458" s="14" t="s">
        <v>4</v>
      </c>
      <c r="AT2458" s="14">
        <v>-3.8700484448063489E-2</v>
      </c>
      <c r="AU2458" s="14">
        <v>2.0514875416936734E-2</v>
      </c>
      <c r="AV2458" s="14">
        <v>0.56540796969158369</v>
      </c>
      <c r="AW2458" s="14">
        <v>-1.912739985336988</v>
      </c>
      <c r="AX2458" s="14">
        <v>-9.5542429637224577E-2</v>
      </c>
      <c r="AY2458" s="14">
        <v>-0.6311687442672026</v>
      </c>
      <c r="AZ2458" s="14">
        <v>-0.828296119096676</v>
      </c>
    </row>
    <row r="2459" spans="2:52" x14ac:dyDescent="0.25">
      <c r="B2459" s="3" t="s">
        <v>356</v>
      </c>
      <c r="C2459" s="10">
        <v>-1.0214168322416961</v>
      </c>
      <c r="D2459" s="10">
        <v>-1.6486999183769531</v>
      </c>
      <c r="E2459" s="10">
        <v>-0.56315694773582847</v>
      </c>
      <c r="F2459" s="10">
        <v>1.4474020923598212</v>
      </c>
      <c r="G2459" s="10">
        <v>-0.5951694617635106</v>
      </c>
      <c r="H2459" s="10">
        <v>-1.7131723058681241</v>
      </c>
      <c r="I2459" s="10">
        <v>-0.9468142754589155</v>
      </c>
      <c r="J2459" s="10">
        <v>-1.8607073855452294</v>
      </c>
      <c r="K2459" s="10">
        <v>-0.91101977412790325</v>
      </c>
      <c r="L2459" s="10">
        <v>-1.6217315351423633</v>
      </c>
      <c r="M2459" s="10">
        <v>0.59528423065543756</v>
      </c>
      <c r="N2459" s="10">
        <v>-0.22705843919551857</v>
      </c>
      <c r="O2459" s="10">
        <v>0.57747347667484994</v>
      </c>
      <c r="P2459" s="10">
        <v>-0.21966330790717697</v>
      </c>
      <c r="Q2459" s="10">
        <v>-1.0130959487608808</v>
      </c>
      <c r="R2459" s="10">
        <v>-0.22748267025657451</v>
      </c>
      <c r="S2459" s="10">
        <v>-0.17620022346280287</v>
      </c>
      <c r="T2459" s="10">
        <v>-0.15384357262868362</v>
      </c>
      <c r="U2459" s="10">
        <v>-0.22022983187592232</v>
      </c>
      <c r="V2459" s="10">
        <v>-0.19375629011063361</v>
      </c>
      <c r="W2459" s="10">
        <v>0.57299834833582219</v>
      </c>
      <c r="X2459" s="10">
        <v>-0.25426732885253972</v>
      </c>
      <c r="Y2459" s="10">
        <v>0.59533834795720331</v>
      </c>
      <c r="Z2459" s="10">
        <v>-6.9917676702170736E-2</v>
      </c>
      <c r="AA2459" s="10">
        <v>-0.70268330290198633</v>
      </c>
      <c r="AB2459" s="10">
        <v>-0.97510826452458865</v>
      </c>
      <c r="AC2459" s="10">
        <v>-0.21686925520212944</v>
      </c>
      <c r="AD2459" s="10">
        <v>-0.30864670744397826</v>
      </c>
      <c r="AE2459" s="10">
        <v>-0.13855760059244762</v>
      </c>
      <c r="AF2459" s="10">
        <v>-0.24049344664286718</v>
      </c>
      <c r="AG2459" s="10">
        <v>3.7090466596448574E-2</v>
      </c>
      <c r="AH2459" s="10">
        <v>-1.0623974942665873</v>
      </c>
      <c r="AI2459" s="10">
        <v>-0.23591617826970401</v>
      </c>
      <c r="AJ2459" s="10">
        <v>-1.0627569100982783</v>
      </c>
      <c r="AK2459" s="10">
        <v>-0.26055268995081859</v>
      </c>
      <c r="AL2459" s="10">
        <v>0.63227845874281496</v>
      </c>
      <c r="AM2459" s="10">
        <v>0.59123342045265703</v>
      </c>
      <c r="AN2459" s="10">
        <v>0.52237718560901791</v>
      </c>
      <c r="AO2459" s="10">
        <v>0.516645037243465</v>
      </c>
      <c r="AP2459" s="10">
        <v>0.51722619401942238</v>
      </c>
      <c r="AQ2459" s="10">
        <v>0.7694756808228187</v>
      </c>
      <c r="AR2459" s="10">
        <v>-3.6998991791210335E-2</v>
      </c>
      <c r="AS2459" s="10">
        <v>0.76850766219058453</v>
      </c>
      <c r="AT2459" s="10">
        <v>-3.8700484448063489E-2</v>
      </c>
      <c r="AU2459" s="10">
        <v>-0.78184469644548271</v>
      </c>
      <c r="AV2459" s="10">
        <v>0.56540796969158369</v>
      </c>
      <c r="AW2459" s="10">
        <v>0.57170457126308505</v>
      </c>
      <c r="AX2459" s="10">
        <v>0.70519412351284916</v>
      </c>
      <c r="AY2459" s="10">
        <v>9.016696346674323E-2</v>
      </c>
      <c r="AZ2459" s="10">
        <v>1.6806008213555847E-2</v>
      </c>
    </row>
    <row r="2460" spans="2:52" x14ac:dyDescent="0.25">
      <c r="B2460" s="3" t="s">
        <v>357</v>
      </c>
      <c r="C2460" s="14">
        <v>0.63544365139460357</v>
      </c>
      <c r="D2460" s="14">
        <v>-8.0207023056175941E-2</v>
      </c>
      <c r="E2460" s="14">
        <v>1.4734654385964827</v>
      </c>
      <c r="F2460" s="14">
        <v>-0.15223852462811313</v>
      </c>
      <c r="G2460" s="14">
        <v>1.6178550157796843</v>
      </c>
      <c r="H2460" s="14">
        <v>-0.91970302736078235</v>
      </c>
      <c r="I2460" s="14">
        <v>-1.7841977552617754</v>
      </c>
      <c r="J2460" s="14">
        <v>-1.001168015844546</v>
      </c>
      <c r="K2460" s="14">
        <v>-1.6818826599284369</v>
      </c>
      <c r="L2460" s="14">
        <v>-0.85135434166043089</v>
      </c>
      <c r="M2460" s="14">
        <v>0.59528423065543756</v>
      </c>
      <c r="N2460" s="14">
        <v>0.62320295013238058</v>
      </c>
      <c r="O2460" s="14">
        <v>0.57747347667484994</v>
      </c>
      <c r="P2460" s="14">
        <v>0.59424705402257316</v>
      </c>
      <c r="Q2460" s="14">
        <v>0.69317091231007633</v>
      </c>
      <c r="R2460" s="14">
        <v>0.56532822014257589</v>
      </c>
      <c r="S2460" s="14">
        <v>1.4141197421501865</v>
      </c>
      <c r="T2460" s="14">
        <v>0.6309816094770655</v>
      </c>
      <c r="U2460" s="14">
        <v>0.5872795516691256</v>
      </c>
      <c r="V2460" s="14">
        <v>0.61817483035297349</v>
      </c>
      <c r="W2460" s="14">
        <v>0.57299834833582219</v>
      </c>
      <c r="X2460" s="14">
        <v>0.60632978418682559</v>
      </c>
      <c r="Y2460" s="14">
        <v>0.59533834795720331</v>
      </c>
      <c r="Z2460" s="14">
        <v>0.69917676702170806</v>
      </c>
      <c r="AA2460" s="14">
        <v>0.81012723300932332</v>
      </c>
      <c r="AB2460" s="14">
        <v>0.65161263174391959</v>
      </c>
      <c r="AC2460" s="14">
        <v>0.6039692161005541</v>
      </c>
      <c r="AD2460" s="14">
        <v>0.52707360809664017</v>
      </c>
      <c r="AE2460" s="14">
        <v>0.68809113514554554</v>
      </c>
      <c r="AF2460" s="14">
        <v>0.5734843727637603</v>
      </c>
      <c r="AG2460" s="14">
        <v>-0.6882342135118773</v>
      </c>
      <c r="AH2460" s="14">
        <v>0.61833921576414863</v>
      </c>
      <c r="AI2460" s="14">
        <v>0.62019201503891308</v>
      </c>
      <c r="AJ2460" s="14">
        <v>-0.23876917363441483</v>
      </c>
      <c r="AK2460" s="14">
        <v>0.53696510885516546</v>
      </c>
      <c r="AL2460" s="14">
        <v>-1.0997216772686318</v>
      </c>
      <c r="AM2460" s="14">
        <v>-1.0670467707771065</v>
      </c>
      <c r="AN2460" s="14">
        <v>-1.1267418218741603</v>
      </c>
      <c r="AO2460" s="14">
        <v>-0.35349397285079187</v>
      </c>
      <c r="AP2460" s="14">
        <v>-1.1685480679698057</v>
      </c>
      <c r="AQ2460" s="14">
        <v>0.7694756808228187</v>
      </c>
      <c r="AR2460" s="14">
        <v>0.7769788276154177</v>
      </c>
      <c r="AS2460" s="14">
        <v>0.76850766219058453</v>
      </c>
      <c r="AT2460" s="14">
        <v>0.76262719353536812</v>
      </c>
      <c r="AU2460" s="14">
        <v>0.82287444727935621</v>
      </c>
      <c r="AV2460" s="14">
        <v>-1.172789456783853</v>
      </c>
      <c r="AW2460" s="14">
        <v>-0.25644361427027262</v>
      </c>
      <c r="AX2460" s="14">
        <v>-9.5542429637224577E-2</v>
      </c>
      <c r="AY2460" s="14">
        <v>-1.3525044520011484</v>
      </c>
      <c r="AZ2460" s="14">
        <v>-1.6733982464069077</v>
      </c>
    </row>
    <row r="2461" spans="2:52" x14ac:dyDescent="0.25">
      <c r="B2461" s="3" t="s">
        <v>358</v>
      </c>
      <c r="C2461" s="10">
        <v>-1.8498470740598458</v>
      </c>
      <c r="D2461" s="10">
        <v>-8.0207023056175941E-2</v>
      </c>
      <c r="E2461" s="10">
        <v>-1.2420310765132656</v>
      </c>
      <c r="F2461" s="10">
        <v>-0.15223852462811313</v>
      </c>
      <c r="G2461" s="10">
        <v>-0.5951694617635106</v>
      </c>
      <c r="H2461" s="10">
        <v>-0.12623374885344077</v>
      </c>
      <c r="I2461" s="10">
        <v>0.72795268414680414</v>
      </c>
      <c r="J2461" s="10">
        <v>-1.8607073855452294</v>
      </c>
      <c r="K2461" s="10">
        <v>0.63070599747316403</v>
      </c>
      <c r="L2461" s="10">
        <v>1.4597772387853665</v>
      </c>
      <c r="M2461" s="10">
        <v>-0.2329373076477799</v>
      </c>
      <c r="N2461" s="10">
        <v>0.62320295013238058</v>
      </c>
      <c r="O2461" s="10">
        <v>-0.23560917848333857</v>
      </c>
      <c r="P2461" s="10">
        <v>0.59424705402257316</v>
      </c>
      <c r="Q2461" s="10">
        <v>-1.8662293792963596</v>
      </c>
      <c r="R2461" s="10">
        <v>0.56532822014257589</v>
      </c>
      <c r="S2461" s="10">
        <v>1.4141197421501865</v>
      </c>
      <c r="T2461" s="10">
        <v>0.6309816094770655</v>
      </c>
      <c r="U2461" s="10">
        <v>0.5872795516691256</v>
      </c>
      <c r="V2461" s="10">
        <v>0.61817483035297349</v>
      </c>
      <c r="W2461" s="10">
        <v>-0.19390438403759772</v>
      </c>
      <c r="X2461" s="10">
        <v>0.60632978418682559</v>
      </c>
      <c r="Y2461" s="10">
        <v>-0.16119269349021736</v>
      </c>
      <c r="Z2461" s="10">
        <v>0.69917676702170806</v>
      </c>
      <c r="AA2461" s="10">
        <v>-1.4590885708576411</v>
      </c>
      <c r="AB2461" s="10">
        <v>0.65161263174391959</v>
      </c>
      <c r="AC2461" s="10">
        <v>0.6039692161005541</v>
      </c>
      <c r="AD2461" s="10">
        <v>0.52707360809664017</v>
      </c>
      <c r="AE2461" s="10">
        <v>0.68809113514554554</v>
      </c>
      <c r="AF2461" s="10">
        <v>0.5734843727637603</v>
      </c>
      <c r="AG2461" s="10">
        <v>-1.4135588936202033</v>
      </c>
      <c r="AH2461" s="10">
        <v>-1.9027658492819552</v>
      </c>
      <c r="AI2461" s="10">
        <v>-0.23591617826970401</v>
      </c>
      <c r="AJ2461" s="10">
        <v>-0.23876917363441483</v>
      </c>
      <c r="AK2461" s="10">
        <v>-0.26055268995081859</v>
      </c>
      <c r="AL2461" s="10">
        <v>-1.9657217452743552</v>
      </c>
      <c r="AM2461" s="10">
        <v>-1.8961868663919881</v>
      </c>
      <c r="AN2461" s="10">
        <v>-0.30218231813257118</v>
      </c>
      <c r="AO2461" s="10">
        <v>-1.2236329829450487</v>
      </c>
      <c r="AP2461" s="10">
        <v>-1.1685480679698057</v>
      </c>
      <c r="AQ2461" s="10">
        <v>-4.6353956676073275E-2</v>
      </c>
      <c r="AR2461" s="10">
        <v>0.7769788276154177</v>
      </c>
      <c r="AS2461" s="10" t="s">
        <v>4</v>
      </c>
      <c r="AT2461" s="10">
        <v>0.76262719353536812</v>
      </c>
      <c r="AU2461" s="10">
        <v>-1.5842042683079023</v>
      </c>
      <c r="AV2461" s="10">
        <v>-0.30369074354613468</v>
      </c>
      <c r="AW2461" s="10">
        <v>1.3998527567964427</v>
      </c>
      <c r="AX2461" s="10">
        <v>-0.89627898278729834</v>
      </c>
      <c r="AY2461" s="10">
        <v>-0.6311687442672026</v>
      </c>
      <c r="AZ2461" s="10">
        <v>-0.828296119096676</v>
      </c>
    </row>
    <row r="2462" spans="2:52" x14ac:dyDescent="0.25">
      <c r="B2462" s="3" t="s">
        <v>359</v>
      </c>
      <c r="C2462" s="14">
        <v>0.63544365139460357</v>
      </c>
      <c r="D2462" s="14">
        <v>0.70403942460421265</v>
      </c>
      <c r="E2462" s="14">
        <v>-0.56315694773582847</v>
      </c>
      <c r="F2462" s="14">
        <v>-0.15223852462811313</v>
      </c>
      <c r="G2462" s="14">
        <v>-1.3328442876112423</v>
      </c>
      <c r="H2462" s="14">
        <v>-1.7131723058681241</v>
      </c>
      <c r="I2462" s="14">
        <v>-0.10943079565605568</v>
      </c>
      <c r="J2462" s="14">
        <v>-1.001168015844546</v>
      </c>
      <c r="K2462" s="14">
        <v>-1.6818826599284369</v>
      </c>
      <c r="L2462" s="14">
        <v>-0.85135434166043089</v>
      </c>
      <c r="M2462" s="14">
        <v>-1.8893803842542147</v>
      </c>
      <c r="N2462" s="14">
        <v>-0.22705843919551857</v>
      </c>
      <c r="O2462" s="14">
        <v>-1.8617744887997156</v>
      </c>
      <c r="P2462" s="14">
        <v>-0.21966330790717697</v>
      </c>
      <c r="Q2462" s="14">
        <v>-1.0130959487608808</v>
      </c>
      <c r="R2462" s="14">
        <v>-1.8131044510548753</v>
      </c>
      <c r="S2462" s="14">
        <v>-0.97136020626929764</v>
      </c>
      <c r="T2462" s="14">
        <v>-0.15384357262868362</v>
      </c>
      <c r="U2462" s="14">
        <v>-0.22022983187592232</v>
      </c>
      <c r="V2462" s="14">
        <v>-0.19375629011063361</v>
      </c>
      <c r="W2462" s="14">
        <v>-1.7277098487844376</v>
      </c>
      <c r="X2462" s="14">
        <v>-0.25426732885253972</v>
      </c>
      <c r="Y2462" s="14">
        <v>-1.6742547763850588</v>
      </c>
      <c r="Z2462" s="14">
        <v>-6.9917676702170736E-2</v>
      </c>
      <c r="AA2462" s="14">
        <v>-0.70268330290198633</v>
      </c>
      <c r="AB2462" s="14">
        <v>-0.16174781639033453</v>
      </c>
      <c r="AC2462" s="14">
        <v>-1.8585461978074964</v>
      </c>
      <c r="AD2462" s="14">
        <v>-0.30864670744397826</v>
      </c>
      <c r="AE2462" s="14">
        <v>-1.7918550720684341</v>
      </c>
      <c r="AF2462" s="14">
        <v>-0.24049344664286718</v>
      </c>
      <c r="AG2462" s="14">
        <v>-0.6882342135118773</v>
      </c>
      <c r="AH2462" s="14">
        <v>-1.0623974942665873</v>
      </c>
      <c r="AI2462" s="14">
        <v>-0.23591617826970401</v>
      </c>
      <c r="AJ2462" s="14">
        <v>-1.0627569100982783</v>
      </c>
      <c r="AK2462" s="14">
        <v>-1.8555882875627867</v>
      </c>
      <c r="AL2462" s="14">
        <v>-1.9657217452743552</v>
      </c>
      <c r="AM2462" s="14">
        <v>-0.23790667516222472</v>
      </c>
      <c r="AN2462" s="14">
        <v>-1.9513013256157492</v>
      </c>
      <c r="AO2462" s="14">
        <v>-0.35349397285079187</v>
      </c>
      <c r="AP2462" s="14">
        <v>-1.1685480679698057</v>
      </c>
      <c r="AQ2462" s="14">
        <v>-1.6780132316738572</v>
      </c>
      <c r="AR2462" s="14">
        <v>-3.6998991791210335E-2</v>
      </c>
      <c r="AS2462" s="14">
        <v>-1.5370153243811691</v>
      </c>
      <c r="AT2462" s="14">
        <v>-3.8700484448063489E-2</v>
      </c>
      <c r="AU2462" s="14">
        <v>-0.78184469644548271</v>
      </c>
      <c r="AV2462" s="14">
        <v>-0.30369074354613468</v>
      </c>
      <c r="AW2462" s="14">
        <v>-0.25644361427027262</v>
      </c>
      <c r="AX2462" s="14">
        <v>-0.89627898278729834</v>
      </c>
      <c r="AY2462" s="14">
        <v>9.016696346674323E-2</v>
      </c>
      <c r="AZ2462" s="14">
        <v>1.6806008213555847E-2</v>
      </c>
    </row>
    <row r="2463" spans="2:52" x14ac:dyDescent="0.25">
      <c r="B2463" s="3" t="s">
        <v>360</v>
      </c>
      <c r="C2463" s="10">
        <v>-0.19298659042354624</v>
      </c>
      <c r="D2463" s="10">
        <v>-0.86445347071656453</v>
      </c>
      <c r="E2463" s="10">
        <v>-0.56315694773582847</v>
      </c>
      <c r="F2463" s="10">
        <v>-0.95205883312208028</v>
      </c>
      <c r="G2463" s="10">
        <v>-0.5951694617635106</v>
      </c>
      <c r="H2463" s="10">
        <v>1.4607048081612424</v>
      </c>
      <c r="I2463" s="10">
        <v>0.72795268414680414</v>
      </c>
      <c r="J2463" s="10">
        <v>-1.001168015844546</v>
      </c>
      <c r="K2463" s="10">
        <v>1.4015688832736977</v>
      </c>
      <c r="L2463" s="10">
        <v>-8.0977148178498493E-2</v>
      </c>
      <c r="M2463" s="10">
        <v>1.423505768958655</v>
      </c>
      <c r="N2463" s="10">
        <v>0.62320295013238058</v>
      </c>
      <c r="O2463" s="10">
        <v>1.3905561318330386</v>
      </c>
      <c r="P2463" s="10">
        <v>0.59424705402257316</v>
      </c>
      <c r="Q2463" s="10">
        <v>-1.0130959487608808</v>
      </c>
      <c r="R2463" s="10">
        <v>1.3581391105417262</v>
      </c>
      <c r="S2463" s="10">
        <v>-0.17620022346280287</v>
      </c>
      <c r="T2463" s="10">
        <v>0.6309816094770655</v>
      </c>
      <c r="U2463" s="10">
        <v>0.5872795516691256</v>
      </c>
      <c r="V2463" s="10">
        <v>0.61817483035297349</v>
      </c>
      <c r="W2463" s="10">
        <v>1.3399010807092422</v>
      </c>
      <c r="X2463" s="10">
        <v>0.60632978418682559</v>
      </c>
      <c r="Y2463" s="10">
        <v>1.3518693894046241</v>
      </c>
      <c r="Z2463" s="10">
        <v>0.69917676702170806</v>
      </c>
      <c r="AA2463" s="10">
        <v>-0.70268330290198633</v>
      </c>
      <c r="AB2463" s="10">
        <v>0.65161263174391959</v>
      </c>
      <c r="AC2463" s="10">
        <v>1.4248076874032376</v>
      </c>
      <c r="AD2463" s="10">
        <v>0.52707360809664017</v>
      </c>
      <c r="AE2463" s="10">
        <v>1.5147398708835387</v>
      </c>
      <c r="AF2463" s="10">
        <v>0.5734843727637603</v>
      </c>
      <c r="AG2463" s="10">
        <v>-1.4135588936202033</v>
      </c>
      <c r="AH2463" s="10">
        <v>-1.0623974942665873</v>
      </c>
      <c r="AI2463" s="10">
        <v>0.62019201503891308</v>
      </c>
      <c r="AJ2463" s="10">
        <v>-1.0627569100982783</v>
      </c>
      <c r="AK2463" s="10">
        <v>1.3344829076611495</v>
      </c>
      <c r="AL2463" s="10">
        <v>1.4982785267485383</v>
      </c>
      <c r="AM2463" s="10">
        <v>0.59123342045265703</v>
      </c>
      <c r="AN2463" s="10">
        <v>1.346936689350607</v>
      </c>
      <c r="AO2463" s="10">
        <v>0.516645037243465</v>
      </c>
      <c r="AP2463" s="10">
        <v>-1.1685480679698057</v>
      </c>
      <c r="AQ2463" s="10">
        <v>1.5853053183217107</v>
      </c>
      <c r="AR2463" s="10">
        <v>0.7769788276154177</v>
      </c>
      <c r="AS2463" s="10">
        <v>1.5370153243811691</v>
      </c>
      <c r="AT2463" s="10">
        <v>0.76262719353536812</v>
      </c>
      <c r="AU2463" s="10">
        <v>-0.78184469644548271</v>
      </c>
      <c r="AV2463" s="10">
        <v>-0.30369074354613468</v>
      </c>
      <c r="AW2463" s="10">
        <v>-1.912739985336988</v>
      </c>
      <c r="AX2463" s="10">
        <v>-9.5542429637224577E-2</v>
      </c>
      <c r="AY2463" s="10">
        <v>-0.6311687442672026</v>
      </c>
      <c r="AZ2463" s="10">
        <v>-0.828296119096676</v>
      </c>
    </row>
    <row r="2464" spans="2:52" x14ac:dyDescent="0.25">
      <c r="B2464" s="3" t="s">
        <v>361</v>
      </c>
      <c r="C2464" s="14">
        <v>-1.8498470740598458</v>
      </c>
      <c r="D2464" s="14">
        <v>-0.86445347071656453</v>
      </c>
      <c r="E2464" s="14">
        <v>-0.56315694773582847</v>
      </c>
      <c r="F2464" s="14">
        <v>-0.95205883312208028</v>
      </c>
      <c r="G2464" s="14">
        <v>0.14250536408422099</v>
      </c>
      <c r="H2464" s="14">
        <v>-0.12623374885344077</v>
      </c>
      <c r="I2464" s="14">
        <v>-0.10943079565605568</v>
      </c>
      <c r="J2464" s="14">
        <v>-0.14162864614386245</v>
      </c>
      <c r="K2464" s="14">
        <v>-0.91101977412790325</v>
      </c>
      <c r="L2464" s="14">
        <v>-1.6217315351423633</v>
      </c>
      <c r="M2464" s="14">
        <v>-0.2329373076477799</v>
      </c>
      <c r="N2464" s="14">
        <v>-0.22705843919551857</v>
      </c>
      <c r="O2464" s="14">
        <v>-0.23560917848333857</v>
      </c>
      <c r="P2464" s="14">
        <v>-0.21966330790717697</v>
      </c>
      <c r="Q2464" s="14">
        <v>-0.15996251822540225</v>
      </c>
      <c r="R2464" s="14">
        <v>-1.0202935606557249</v>
      </c>
      <c r="S2464" s="14">
        <v>-1.7665201890757924</v>
      </c>
      <c r="T2464" s="14">
        <v>-0.15384357262868362</v>
      </c>
      <c r="U2464" s="14">
        <v>-0.22022983187592232</v>
      </c>
      <c r="V2464" s="14">
        <v>-0.19375629011063361</v>
      </c>
      <c r="W2464" s="14">
        <v>-0.19390438403759772</v>
      </c>
      <c r="X2464" s="14">
        <v>-0.25426732885253972</v>
      </c>
      <c r="Y2464" s="14">
        <v>-0.16119269349021736</v>
      </c>
      <c r="Z2464" s="14">
        <v>-6.9917676702170736E-2</v>
      </c>
      <c r="AA2464" s="14">
        <v>5.3721965053668511E-2</v>
      </c>
      <c r="AB2464" s="14">
        <v>-0.16174781639033453</v>
      </c>
      <c r="AC2464" s="14">
        <v>-1.0377077265048129</v>
      </c>
      <c r="AD2464" s="14">
        <v>-0.30864670744397826</v>
      </c>
      <c r="AE2464" s="14">
        <v>-0.96520633633044084</v>
      </c>
      <c r="AF2464" s="14">
        <v>-0.24049344664286718</v>
      </c>
      <c r="AG2464" s="14">
        <v>3.7090466596448574E-2</v>
      </c>
      <c r="AH2464" s="14">
        <v>-0.22202913925121934</v>
      </c>
      <c r="AI2464" s="14">
        <v>0.62019201503891308</v>
      </c>
      <c r="AJ2464" s="14">
        <v>0.58521856282944873</v>
      </c>
      <c r="AK2464" s="14">
        <v>-0.26055268995081859</v>
      </c>
      <c r="AL2464" s="14">
        <v>-0.23372160926290839</v>
      </c>
      <c r="AM2464" s="14">
        <v>-0.23790667516222472</v>
      </c>
      <c r="AN2464" s="14">
        <v>-0.30218231813257118</v>
      </c>
      <c r="AO2464" s="14">
        <v>-0.35349397285079187</v>
      </c>
      <c r="AP2464" s="14">
        <v>-0.32566093697519166</v>
      </c>
      <c r="AQ2464" s="14">
        <v>-4.6353956676073275E-2</v>
      </c>
      <c r="AR2464" s="14">
        <v>-3.6998991791210335E-2</v>
      </c>
      <c r="AS2464" s="14" t="s">
        <v>4</v>
      </c>
      <c r="AT2464" s="14">
        <v>-3.8700484448063489E-2</v>
      </c>
      <c r="AU2464" s="14">
        <v>2.0514875416936734E-2</v>
      </c>
      <c r="AV2464" s="14">
        <v>0.56540796969158369</v>
      </c>
      <c r="AW2464" s="14">
        <v>-1.0845917998036303</v>
      </c>
      <c r="AX2464" s="14">
        <v>-1.697015535937372</v>
      </c>
      <c r="AY2464" s="14">
        <v>-1.3525044520011484</v>
      </c>
      <c r="AZ2464" s="14">
        <v>-1.6733982464069077</v>
      </c>
    </row>
    <row r="2465" spans="2:52" x14ac:dyDescent="0.25">
      <c r="B2465" s="3" t="s">
        <v>362</v>
      </c>
      <c r="C2465" s="10">
        <v>-1.0214168322416961</v>
      </c>
      <c r="D2465" s="10">
        <v>-0.86445347071656453</v>
      </c>
      <c r="E2465" s="10">
        <v>-1.2420310765132656</v>
      </c>
      <c r="F2465" s="10">
        <v>-1.7518791416160475</v>
      </c>
      <c r="G2465" s="10">
        <v>-1.3328442876112423</v>
      </c>
      <c r="H2465" s="10">
        <v>-0.12623374885344077</v>
      </c>
      <c r="I2465" s="10">
        <v>-0.10943079565605568</v>
      </c>
      <c r="J2465" s="10">
        <v>-0.14162864614386245</v>
      </c>
      <c r="K2465" s="10">
        <v>-0.14015688832736961</v>
      </c>
      <c r="L2465" s="10">
        <v>-8.0977148178498493E-2</v>
      </c>
      <c r="M2465" s="10">
        <v>-0.2329373076477799</v>
      </c>
      <c r="N2465" s="10">
        <v>0.62320295013238058</v>
      </c>
      <c r="O2465" s="10">
        <v>-0.23560917848333857</v>
      </c>
      <c r="P2465" s="10">
        <v>-0.21966330790717697</v>
      </c>
      <c r="Q2465" s="10">
        <v>-0.15996251822540225</v>
      </c>
      <c r="R2465" s="10">
        <v>-0.22748267025657451</v>
      </c>
      <c r="S2465" s="10">
        <v>-0.17620022346280287</v>
      </c>
      <c r="T2465" s="10">
        <v>0.6309816094770655</v>
      </c>
      <c r="U2465" s="10">
        <v>0.5872795516691256</v>
      </c>
      <c r="V2465" s="10">
        <v>0.61817483035297349</v>
      </c>
      <c r="W2465" s="10">
        <v>-0.19390438403759772</v>
      </c>
      <c r="X2465" s="10">
        <v>0.60632978418682559</v>
      </c>
      <c r="Y2465" s="10">
        <v>-0.16119269349021736</v>
      </c>
      <c r="Z2465" s="10">
        <v>-6.9917676702170736E-2</v>
      </c>
      <c r="AA2465" s="10">
        <v>5.3721965053668511E-2</v>
      </c>
      <c r="AB2465" s="10">
        <v>0.65161263174391959</v>
      </c>
      <c r="AC2465" s="10">
        <v>-0.21686925520212944</v>
      </c>
      <c r="AD2465" s="10">
        <v>0.52707360809664017</v>
      </c>
      <c r="AE2465" s="10">
        <v>-0.13855760059244762</v>
      </c>
      <c r="AF2465" s="10">
        <v>0.5734843727637603</v>
      </c>
      <c r="AG2465" s="10">
        <v>-0.6882342135118773</v>
      </c>
      <c r="AH2465" s="10">
        <v>-1.9027658492819552</v>
      </c>
      <c r="AI2465" s="10">
        <v>0.62019201503891308</v>
      </c>
      <c r="AJ2465" s="10">
        <v>1.4092062992933123</v>
      </c>
      <c r="AK2465" s="10">
        <v>-1.0580704887568027</v>
      </c>
      <c r="AL2465" s="10">
        <v>-0.23372160926290839</v>
      </c>
      <c r="AM2465" s="10">
        <v>0.59123342045265703</v>
      </c>
      <c r="AN2465" s="10">
        <v>-0.30218231813257118</v>
      </c>
      <c r="AO2465" s="10">
        <v>-0.35349397285079187</v>
      </c>
      <c r="AP2465" s="10">
        <v>-0.32566093697519166</v>
      </c>
      <c r="AQ2465" s="10">
        <v>-4.6353956676073275E-2</v>
      </c>
      <c r="AR2465" s="10">
        <v>0.7769788276154177</v>
      </c>
      <c r="AS2465" s="10" t="s">
        <v>4</v>
      </c>
      <c r="AT2465" s="10">
        <v>-3.8700484448063489E-2</v>
      </c>
      <c r="AU2465" s="10">
        <v>2.0514875416936734E-2</v>
      </c>
      <c r="AV2465" s="10">
        <v>-0.30369074354613468</v>
      </c>
      <c r="AW2465" s="10">
        <v>-0.25644361427027262</v>
      </c>
      <c r="AX2465" s="10">
        <v>0.70519412351284916</v>
      </c>
      <c r="AY2465" s="10">
        <v>0.81150267120068897</v>
      </c>
      <c r="AZ2465" s="10">
        <v>0.86190813552378764</v>
      </c>
    </row>
    <row r="2466" spans="2:52" x14ac:dyDescent="0.25">
      <c r="B2466" s="3" t="s">
        <v>363</v>
      </c>
      <c r="C2466" s="14">
        <v>1.4638738932127535</v>
      </c>
      <c r="D2466" s="14">
        <v>0.70403942460421265</v>
      </c>
      <c r="E2466" s="14">
        <v>-1.2420310765132656</v>
      </c>
      <c r="F2466" s="14">
        <v>0.64758178386585408</v>
      </c>
      <c r="G2466" s="14">
        <v>0.88018018993195257</v>
      </c>
      <c r="H2466" s="14">
        <v>0.66723552965390087</v>
      </c>
      <c r="I2466" s="14">
        <v>0.72795268414680414</v>
      </c>
      <c r="J2466" s="14">
        <v>0.71791072355682106</v>
      </c>
      <c r="K2466" s="14">
        <v>0.63070599747316403</v>
      </c>
      <c r="L2466" s="14">
        <v>-8.0977148178498493E-2</v>
      </c>
      <c r="M2466" s="14">
        <v>0.59528423065543756</v>
      </c>
      <c r="N2466" s="14">
        <v>0.62320295013238058</v>
      </c>
      <c r="O2466" s="14">
        <v>0.57747347667484994</v>
      </c>
      <c r="P2466" s="14">
        <v>0.59424705402257316</v>
      </c>
      <c r="Q2466" s="14">
        <v>0.69317091231007633</v>
      </c>
      <c r="R2466" s="14">
        <v>0.56532822014257589</v>
      </c>
      <c r="S2466" s="14">
        <v>-0.17620022346280287</v>
      </c>
      <c r="T2466" s="14">
        <v>0.6309816094770655</v>
      </c>
      <c r="U2466" s="14">
        <v>0.5872795516691256</v>
      </c>
      <c r="V2466" s="14">
        <v>0.61817483035297349</v>
      </c>
      <c r="W2466" s="14">
        <v>0.57299834833582219</v>
      </c>
      <c r="X2466" s="14">
        <v>0.60632978418682559</v>
      </c>
      <c r="Y2466" s="14">
        <v>0.59533834795720331</v>
      </c>
      <c r="Z2466" s="14">
        <v>0.69917676702170806</v>
      </c>
      <c r="AA2466" s="14">
        <v>0.81012723300932332</v>
      </c>
      <c r="AB2466" s="14">
        <v>0.65161263174391959</v>
      </c>
      <c r="AC2466" s="14">
        <v>0.6039692161005541</v>
      </c>
      <c r="AD2466" s="14">
        <v>0.52707360809664017</v>
      </c>
      <c r="AE2466" s="14">
        <v>0.68809113514554554</v>
      </c>
      <c r="AF2466" s="14">
        <v>0.5734843727637603</v>
      </c>
      <c r="AG2466" s="14">
        <v>-1.4135588936202033</v>
      </c>
      <c r="AH2466" s="14">
        <v>0.61833921576414863</v>
      </c>
      <c r="AI2466" s="14">
        <v>0.62019201503891308</v>
      </c>
      <c r="AJ2466" s="14">
        <v>0.58521856282944873</v>
      </c>
      <c r="AK2466" s="14">
        <v>-0.26055268995081859</v>
      </c>
      <c r="AL2466" s="14">
        <v>0.63227845874281496</v>
      </c>
      <c r="AM2466" s="14">
        <v>0.59123342045265703</v>
      </c>
      <c r="AN2466" s="14">
        <v>0.52237718560901791</v>
      </c>
      <c r="AO2466" s="14">
        <v>0.516645037243465</v>
      </c>
      <c r="AP2466" s="14">
        <v>0.51722619401942238</v>
      </c>
      <c r="AQ2466" s="14">
        <v>0.7694756808228187</v>
      </c>
      <c r="AR2466" s="14">
        <v>0.7769788276154177</v>
      </c>
      <c r="AS2466" s="14">
        <v>0.76850766219058453</v>
      </c>
      <c r="AT2466" s="14">
        <v>0.76262719353536812</v>
      </c>
      <c r="AU2466" s="14">
        <v>0.82287444727935621</v>
      </c>
      <c r="AV2466" s="14">
        <v>-2.0418881700215716</v>
      </c>
      <c r="AW2466" s="14">
        <v>-1.0845917998036303</v>
      </c>
      <c r="AX2466" s="14">
        <v>-9.5542429637224577E-2</v>
      </c>
      <c r="AY2466" s="14">
        <v>9.016696346674323E-2</v>
      </c>
      <c r="AZ2466" s="14">
        <v>1.6806008213555847E-2</v>
      </c>
    </row>
    <row r="2467" spans="2:52" x14ac:dyDescent="0.25">
      <c r="B2467" s="3" t="s">
        <v>364</v>
      </c>
      <c r="C2467" s="10">
        <v>-1.8498470740598458</v>
      </c>
      <c r="D2467" s="10">
        <v>-0.86445347071656453</v>
      </c>
      <c r="E2467" s="10">
        <v>1.4734654385964827</v>
      </c>
      <c r="F2467" s="10">
        <v>-1.7518791416160475</v>
      </c>
      <c r="G2467" s="10">
        <v>0.14250536408422099</v>
      </c>
      <c r="H2467" s="10">
        <v>-1.7131723058681241</v>
      </c>
      <c r="I2467" s="10">
        <v>-1.7841977552617754</v>
      </c>
      <c r="J2467" s="10">
        <v>-1.8607073855452294</v>
      </c>
      <c r="K2467" s="10">
        <v>-1.6818826599284369</v>
      </c>
      <c r="L2467" s="10">
        <v>-1.6217315351423633</v>
      </c>
      <c r="M2467" s="10">
        <v>-1.8893803842542147</v>
      </c>
      <c r="N2467" s="10">
        <v>-1.0773198285234178</v>
      </c>
      <c r="O2467" s="10">
        <v>-1.8617744887997156</v>
      </c>
      <c r="P2467" s="10">
        <v>-1.8474840317666772</v>
      </c>
      <c r="Q2467" s="10">
        <v>-1.8662293792963596</v>
      </c>
      <c r="R2467" s="10">
        <v>-1.8131044510548753</v>
      </c>
      <c r="S2467" s="10">
        <v>-1.7665201890757924</v>
      </c>
      <c r="T2467" s="10">
        <v>-0.93866875473443268</v>
      </c>
      <c r="U2467" s="10">
        <v>-1.0277392154209701</v>
      </c>
      <c r="V2467" s="10">
        <v>-1.0056874105742408</v>
      </c>
      <c r="W2467" s="10">
        <v>-1.7277098487844376</v>
      </c>
      <c r="X2467" s="10">
        <v>-1.1148644418919051</v>
      </c>
      <c r="Y2467" s="10">
        <v>-1.6742547763850588</v>
      </c>
      <c r="Z2467" s="10">
        <v>-1.6081065641499284</v>
      </c>
      <c r="AA2467" s="10">
        <v>-1.4590885708576411</v>
      </c>
      <c r="AB2467" s="10">
        <v>-0.97510826452458865</v>
      </c>
      <c r="AC2467" s="10">
        <v>-1.8585461978074964</v>
      </c>
      <c r="AD2467" s="10">
        <v>-1.1443670229845968</v>
      </c>
      <c r="AE2467" s="10">
        <v>-1.7918550720684341</v>
      </c>
      <c r="AF2467" s="10">
        <v>-1.0544712660494946</v>
      </c>
      <c r="AG2467" s="10">
        <v>-1.4135588936202033</v>
      </c>
      <c r="AH2467" s="10">
        <v>0.61833921576414863</v>
      </c>
      <c r="AI2467" s="10">
        <v>-1.0920243715783211</v>
      </c>
      <c r="AJ2467" s="10">
        <v>-1.0627569100982783</v>
      </c>
      <c r="AK2467" s="10">
        <v>-1.0580704887568027</v>
      </c>
      <c r="AL2467" s="10">
        <v>-1.9657217452743552</v>
      </c>
      <c r="AM2467" s="10">
        <v>-1.0670467707771065</v>
      </c>
      <c r="AN2467" s="10">
        <v>-1.9513013256157492</v>
      </c>
      <c r="AO2467" s="10">
        <v>-2.0937719930393057</v>
      </c>
      <c r="AP2467" s="10">
        <v>-2.0114351989644197</v>
      </c>
      <c r="AQ2467" s="10">
        <v>-1.6780132316738572</v>
      </c>
      <c r="AR2467" s="10">
        <v>-0.85097681119783841</v>
      </c>
      <c r="AS2467" s="10">
        <v>-1.5370153243811691</v>
      </c>
      <c r="AT2467" s="10">
        <v>-1.6413558404149267</v>
      </c>
      <c r="AU2467" s="10">
        <v>-1.5842042683079023</v>
      </c>
      <c r="AV2467" s="10">
        <v>0.56540796969158369</v>
      </c>
      <c r="AW2467" s="10">
        <v>0.57170457126308505</v>
      </c>
      <c r="AX2467" s="10">
        <v>-9.5542429637224577E-2</v>
      </c>
      <c r="AY2467" s="10">
        <v>9.016696346674323E-2</v>
      </c>
      <c r="AZ2467" s="10">
        <v>1.6806008213555847E-2</v>
      </c>
    </row>
    <row r="2468" spans="2:52" x14ac:dyDescent="0.25">
      <c r="B2468" s="3" t="s">
        <v>365</v>
      </c>
      <c r="C2468" s="14">
        <v>-1.0214168322416961</v>
      </c>
      <c r="D2468" s="14">
        <v>-0.86445347071656453</v>
      </c>
      <c r="E2468" s="14">
        <v>1.4734654385964827</v>
      </c>
      <c r="F2468" s="14">
        <v>-0.15223852462811313</v>
      </c>
      <c r="G2468" s="14">
        <v>-1.3328442876112423</v>
      </c>
      <c r="H2468" s="14">
        <v>0.66723552965390087</v>
      </c>
      <c r="I2468" s="14">
        <v>0.72795268414680414</v>
      </c>
      <c r="J2468" s="14">
        <v>-0.14162864614386245</v>
      </c>
      <c r="K2468" s="14">
        <v>0.63070599747316403</v>
      </c>
      <c r="L2468" s="14">
        <v>-0.85135434166043089</v>
      </c>
      <c r="M2468" s="14">
        <v>-0.2329373076477799</v>
      </c>
      <c r="N2468" s="14">
        <v>0.62320295013238058</v>
      </c>
      <c r="O2468" s="14">
        <v>0.57747347667484994</v>
      </c>
      <c r="P2468" s="14">
        <v>0.59424705402257316</v>
      </c>
      <c r="Q2468" s="14">
        <v>-0.15996251822540225</v>
      </c>
      <c r="R2468" s="14">
        <v>0.56532822014257589</v>
      </c>
      <c r="S2468" s="14">
        <v>-0.97136020626929764</v>
      </c>
      <c r="T2468" s="14">
        <v>0.6309816094770655</v>
      </c>
      <c r="U2468" s="14">
        <v>0.5872795516691256</v>
      </c>
      <c r="V2468" s="14">
        <v>0.61817483035297349</v>
      </c>
      <c r="W2468" s="14">
        <v>-0.19390438403759772</v>
      </c>
      <c r="X2468" s="14">
        <v>0.60632978418682559</v>
      </c>
      <c r="Y2468" s="14">
        <v>0.59533834795720331</v>
      </c>
      <c r="Z2468" s="14">
        <v>0.69917676702170806</v>
      </c>
      <c r="AA2468" s="14">
        <v>5.3721965053668511E-2</v>
      </c>
      <c r="AB2468" s="14">
        <v>1.4649730798781737</v>
      </c>
      <c r="AC2468" s="14">
        <v>-1.0377077265048129</v>
      </c>
      <c r="AD2468" s="14">
        <v>0.52707360809664017</v>
      </c>
      <c r="AE2468" s="14">
        <v>-0.96520633633044084</v>
      </c>
      <c r="AF2468" s="14">
        <v>0.5734843727637603</v>
      </c>
      <c r="AG2468" s="14">
        <v>-0.6882342135118773</v>
      </c>
      <c r="AH2468" s="14">
        <v>0.61833921576414863</v>
      </c>
      <c r="AI2468" s="14">
        <v>1.4763002083475303</v>
      </c>
      <c r="AJ2468" s="14">
        <v>1.4092062992933123</v>
      </c>
      <c r="AK2468" s="14">
        <v>0.53696510885516546</v>
      </c>
      <c r="AL2468" s="14">
        <v>-0.23372160926290839</v>
      </c>
      <c r="AM2468" s="14">
        <v>0.59123342045265703</v>
      </c>
      <c r="AN2468" s="14">
        <v>0.52237718560901791</v>
      </c>
      <c r="AO2468" s="14">
        <v>0.516645037243465</v>
      </c>
      <c r="AP2468" s="14">
        <v>-0.32566093697519166</v>
      </c>
      <c r="AQ2468" s="14">
        <v>-4.6353956676073275E-2</v>
      </c>
      <c r="AR2468" s="14">
        <v>0.7769788276154177</v>
      </c>
      <c r="AS2468" s="14">
        <v>0.76850766219058453</v>
      </c>
      <c r="AT2468" s="14">
        <v>0.76262719353536812</v>
      </c>
      <c r="AU2468" s="14">
        <v>2.0514875416936734E-2</v>
      </c>
      <c r="AV2468" s="14">
        <v>0.56540796969158369</v>
      </c>
      <c r="AW2468" s="14">
        <v>1.3998527567964427</v>
      </c>
      <c r="AX2468" s="14">
        <v>0.70519412351284916</v>
      </c>
      <c r="AY2468" s="14">
        <v>0.81150267120068897</v>
      </c>
      <c r="AZ2468" s="14">
        <v>0.86190813552378764</v>
      </c>
    </row>
    <row r="2469" spans="2:52" x14ac:dyDescent="0.25">
      <c r="B2469" s="3" t="s">
        <v>366</v>
      </c>
      <c r="C2469" s="10">
        <v>1.4638738932127535</v>
      </c>
      <c r="D2469" s="10">
        <v>1.4882858722646013</v>
      </c>
      <c r="E2469" s="10">
        <v>-1.2420310765132656</v>
      </c>
      <c r="F2469" s="10">
        <v>0.64758178386585408</v>
      </c>
      <c r="G2469" s="10">
        <v>0.88018018993195257</v>
      </c>
      <c r="H2469" s="10">
        <v>0.66723552965390087</v>
      </c>
      <c r="I2469" s="10">
        <v>0.72795268414680414</v>
      </c>
      <c r="J2469" s="10">
        <v>0.71791072355682106</v>
      </c>
      <c r="K2469" s="10">
        <v>0.63070599747316403</v>
      </c>
      <c r="L2469" s="10">
        <v>1.4597772387853665</v>
      </c>
      <c r="M2469" s="10">
        <v>0.59528423065543756</v>
      </c>
      <c r="N2469" s="10">
        <v>0.62320295013238058</v>
      </c>
      <c r="O2469" s="10">
        <v>0.57747347667484994</v>
      </c>
      <c r="P2469" s="10">
        <v>0.59424705402257316</v>
      </c>
      <c r="Q2469" s="10">
        <v>0.69317091231007633</v>
      </c>
      <c r="R2469" s="10">
        <v>0.56532822014257589</v>
      </c>
      <c r="S2469" s="10">
        <v>1.4141197421501865</v>
      </c>
      <c r="T2469" s="10">
        <v>0.6309816094770655</v>
      </c>
      <c r="U2469" s="10">
        <v>0.5872795516691256</v>
      </c>
      <c r="V2469" s="10">
        <v>0.61817483035297349</v>
      </c>
      <c r="W2469" s="10">
        <v>0.57299834833582219</v>
      </c>
      <c r="X2469" s="10">
        <v>0.60632978418682559</v>
      </c>
      <c r="Y2469" s="10">
        <v>0.59533834795720331</v>
      </c>
      <c r="Z2469" s="10">
        <v>0.69917676702170806</v>
      </c>
      <c r="AA2469" s="10">
        <v>0.81012723300932332</v>
      </c>
      <c r="AB2469" s="10">
        <v>-0.97510826452458865</v>
      </c>
      <c r="AC2469" s="10">
        <v>1.4248076874032376</v>
      </c>
      <c r="AD2469" s="10">
        <v>0.52707360809664017</v>
      </c>
      <c r="AE2469" s="10">
        <v>1.5147398708835387</v>
      </c>
      <c r="AF2469" s="10">
        <v>0.5734843727637603</v>
      </c>
      <c r="AG2469" s="10">
        <v>0.7624151467047745</v>
      </c>
      <c r="AH2469" s="10">
        <v>-1.9027658492819552</v>
      </c>
      <c r="AI2469" s="10">
        <v>-1.0920243715783211</v>
      </c>
      <c r="AJ2469" s="10">
        <v>-0.23876917363441483</v>
      </c>
      <c r="AK2469" s="10">
        <v>-1.8555882875627867</v>
      </c>
      <c r="AL2469" s="10">
        <v>0.63227845874281496</v>
      </c>
      <c r="AM2469" s="10">
        <v>0.59123342045265703</v>
      </c>
      <c r="AN2469" s="10">
        <v>0.52237718560901791</v>
      </c>
      <c r="AO2469" s="10">
        <v>0.516645037243465</v>
      </c>
      <c r="AP2469" s="10">
        <v>0.51722619401942238</v>
      </c>
      <c r="AQ2469" s="10">
        <v>0.7694756808228187</v>
      </c>
      <c r="AR2469" s="10">
        <v>0.7769788276154177</v>
      </c>
      <c r="AS2469" s="10">
        <v>0.76850766219058453</v>
      </c>
      <c r="AT2469" s="10">
        <v>0.76262719353536812</v>
      </c>
      <c r="AU2469" s="10">
        <v>0.82287444727935621</v>
      </c>
      <c r="AV2469" s="10">
        <v>0.56540796969158369</v>
      </c>
      <c r="AW2469" s="10">
        <v>-1.912739985336988</v>
      </c>
      <c r="AX2469" s="10">
        <v>-1.697015535937372</v>
      </c>
      <c r="AY2469" s="10">
        <v>-1.3525044520011484</v>
      </c>
      <c r="AZ2469" s="10">
        <v>-1.6733982464069077</v>
      </c>
    </row>
    <row r="2470" spans="2:52" x14ac:dyDescent="0.25">
      <c r="B2470" s="3" t="s">
        <v>367</v>
      </c>
      <c r="C2470" s="14">
        <v>1.4638738932127535</v>
      </c>
      <c r="D2470" s="14">
        <v>1.4882858722646013</v>
      </c>
      <c r="E2470" s="14">
        <v>-1.2420310765132656</v>
      </c>
      <c r="F2470" s="14">
        <v>1.4474020923598212</v>
      </c>
      <c r="G2470" s="14">
        <v>0.88018018993195257</v>
      </c>
      <c r="H2470" s="14">
        <v>1.4607048081612424</v>
      </c>
      <c r="I2470" s="14">
        <v>1.5653361639496641</v>
      </c>
      <c r="J2470" s="14">
        <v>-0.14162864614386245</v>
      </c>
      <c r="K2470" s="14">
        <v>1.4015688832736977</v>
      </c>
      <c r="L2470" s="14">
        <v>1.4597772387853665</v>
      </c>
      <c r="M2470" s="14">
        <v>-0.2329373076477799</v>
      </c>
      <c r="N2470" s="14">
        <v>1.4734643394602798</v>
      </c>
      <c r="O2470" s="14">
        <v>1.3905561318330386</v>
      </c>
      <c r="P2470" s="14">
        <v>1.4081574159523231</v>
      </c>
      <c r="Q2470" s="14">
        <v>-0.15996251822540225</v>
      </c>
      <c r="R2470" s="14">
        <v>1.3581391105417262</v>
      </c>
      <c r="S2470" s="14">
        <v>1.4141197421501865</v>
      </c>
      <c r="T2470" s="14">
        <v>1.4158067915828145</v>
      </c>
      <c r="U2470" s="14">
        <v>1.3947889352141736</v>
      </c>
      <c r="V2470" s="14">
        <v>1.4301059508165808</v>
      </c>
      <c r="W2470" s="14">
        <v>-0.19390438403759772</v>
      </c>
      <c r="X2470" s="14">
        <v>1.4669268972261909</v>
      </c>
      <c r="Y2470" s="14">
        <v>1.3518693894046241</v>
      </c>
      <c r="Z2470" s="14">
        <v>1.4682712107455869</v>
      </c>
      <c r="AA2470" s="14">
        <v>5.3721965053668511E-2</v>
      </c>
      <c r="AB2470" s="14">
        <v>0.65161263174391959</v>
      </c>
      <c r="AC2470" s="14">
        <v>1.4248076874032376</v>
      </c>
      <c r="AD2470" s="14">
        <v>1.3627939236372586</v>
      </c>
      <c r="AE2470" s="14">
        <v>1.5147398708835387</v>
      </c>
      <c r="AF2470" s="14">
        <v>1.3874621921703878</v>
      </c>
      <c r="AG2470" s="14">
        <v>1.4877398268131004</v>
      </c>
      <c r="AH2470" s="14">
        <v>1.4587075707795165</v>
      </c>
      <c r="AI2470" s="14">
        <v>0.62019201503891308</v>
      </c>
      <c r="AJ2470" s="14">
        <v>0.58521856282944873</v>
      </c>
      <c r="AK2470" s="14">
        <v>-0.26055268995081859</v>
      </c>
      <c r="AL2470" s="14">
        <v>-0.23372160926290839</v>
      </c>
      <c r="AM2470" s="14">
        <v>1.4203735160675388</v>
      </c>
      <c r="AN2470" s="14">
        <v>1.346936689350607</v>
      </c>
      <c r="AO2470" s="14">
        <v>1.386784047337722</v>
      </c>
      <c r="AP2470" s="14">
        <v>-0.32566093697519166</v>
      </c>
      <c r="AQ2470" s="14">
        <v>-4.6353956676073275E-2</v>
      </c>
      <c r="AR2470" s="14">
        <v>1.5909566470220458</v>
      </c>
      <c r="AS2470" s="14">
        <v>1.5370153243811691</v>
      </c>
      <c r="AT2470" s="14">
        <v>1.5639548715187996</v>
      </c>
      <c r="AU2470" s="14">
        <v>2.0514875416936734E-2</v>
      </c>
      <c r="AV2470" s="14">
        <v>1.4345066829293021</v>
      </c>
      <c r="AW2470" s="14">
        <v>1.3998527567964427</v>
      </c>
      <c r="AX2470" s="14">
        <v>1.505930676662923</v>
      </c>
      <c r="AY2470" s="14">
        <v>1.5328383789346349</v>
      </c>
      <c r="AZ2470" s="14">
        <v>1.7070102628340194</v>
      </c>
    </row>
    <row r="2471" spans="2:52" x14ac:dyDescent="0.25">
      <c r="B2471" s="3" t="s">
        <v>368</v>
      </c>
      <c r="C2471" s="10">
        <v>-1.8498470740598458</v>
      </c>
      <c r="D2471" s="10">
        <v>-8.0207023056175941E-2</v>
      </c>
      <c r="E2471" s="10">
        <v>-0.56315694773582847</v>
      </c>
      <c r="F2471" s="10">
        <v>-0.95205883312208028</v>
      </c>
      <c r="G2471" s="10">
        <v>0.14250536408422099</v>
      </c>
      <c r="H2471" s="10">
        <v>1.4607048081612424</v>
      </c>
      <c r="I2471" s="10">
        <v>1.5653361639496641</v>
      </c>
      <c r="J2471" s="10">
        <v>-0.14162864614386245</v>
      </c>
      <c r="K2471" s="10">
        <v>1.4015688832736977</v>
      </c>
      <c r="L2471" s="10">
        <v>-8.0977148178498493E-2</v>
      </c>
      <c r="M2471" s="10">
        <v>-0.2329373076477799</v>
      </c>
      <c r="N2471" s="10">
        <v>1.4734643394602798</v>
      </c>
      <c r="O2471" s="10">
        <v>1.3905561318330386</v>
      </c>
      <c r="P2471" s="10">
        <v>1.4081574159523231</v>
      </c>
      <c r="Q2471" s="10">
        <v>-0.15996251822540225</v>
      </c>
      <c r="R2471" s="10">
        <v>1.3581391105417262</v>
      </c>
      <c r="S2471" s="10">
        <v>-0.17620022346280287</v>
      </c>
      <c r="T2471" s="10">
        <v>1.4158067915828145</v>
      </c>
      <c r="U2471" s="10">
        <v>1.3947889352141736</v>
      </c>
      <c r="V2471" s="10">
        <v>1.4301059508165808</v>
      </c>
      <c r="W2471" s="10">
        <v>-0.19390438403759772</v>
      </c>
      <c r="X2471" s="10">
        <v>1.4669268972261909</v>
      </c>
      <c r="Y2471" s="10">
        <v>1.3518693894046241</v>
      </c>
      <c r="Z2471" s="10">
        <v>1.4682712107455869</v>
      </c>
      <c r="AA2471" s="10">
        <v>5.3721965053668511E-2</v>
      </c>
      <c r="AB2471" s="10">
        <v>-0.16174781639033453</v>
      </c>
      <c r="AC2471" s="10">
        <v>0.6039692161005541</v>
      </c>
      <c r="AD2471" s="10">
        <v>1.3627939236372586</v>
      </c>
      <c r="AE2471" s="10">
        <v>0.68809113514554554</v>
      </c>
      <c r="AF2471" s="10">
        <v>1.3874621921703878</v>
      </c>
      <c r="AG2471" s="10">
        <v>3.7090466596448574E-2</v>
      </c>
      <c r="AH2471" s="10">
        <v>-0.22202913925121934</v>
      </c>
      <c r="AI2471" s="10">
        <v>-0.23591617826970401</v>
      </c>
      <c r="AJ2471" s="10">
        <v>-0.23876917363441483</v>
      </c>
      <c r="AK2471" s="10">
        <v>-1.8555882875627867</v>
      </c>
      <c r="AL2471" s="10">
        <v>-0.23372160926290839</v>
      </c>
      <c r="AM2471" s="10">
        <v>1.4203735160675388</v>
      </c>
      <c r="AN2471" s="10">
        <v>1.346936689350607</v>
      </c>
      <c r="AO2471" s="10">
        <v>1.386784047337722</v>
      </c>
      <c r="AP2471" s="10">
        <v>-0.32566093697519166</v>
      </c>
      <c r="AQ2471" s="10">
        <v>-4.6353956676073275E-2</v>
      </c>
      <c r="AR2471" s="10">
        <v>1.5909566470220458</v>
      </c>
      <c r="AS2471" s="10">
        <v>1.5370153243811691</v>
      </c>
      <c r="AT2471" s="10">
        <v>1.5639548715187996</v>
      </c>
      <c r="AU2471" s="10">
        <v>2.0514875416936734E-2</v>
      </c>
      <c r="AV2471" s="10">
        <v>-0.30369074354613468</v>
      </c>
      <c r="AW2471" s="10">
        <v>1.3998527567964427</v>
      </c>
      <c r="AX2471" s="10">
        <v>1.505930676662923</v>
      </c>
      <c r="AY2471" s="10">
        <v>1.5328383789346349</v>
      </c>
      <c r="AZ2471" s="10">
        <v>1.7070102628340194</v>
      </c>
    </row>
    <row r="2472" spans="2:52" x14ac:dyDescent="0.25">
      <c r="B2472" s="3" t="s">
        <v>369</v>
      </c>
      <c r="C2472" s="14">
        <v>0.63544365139460357</v>
      </c>
      <c r="D2472" s="14">
        <v>0.70403942460421265</v>
      </c>
      <c r="E2472" s="14">
        <v>-1.2420310765132656</v>
      </c>
      <c r="F2472" s="14">
        <v>1.4474020923598212</v>
      </c>
      <c r="G2472" s="14">
        <v>1.6178550157796843</v>
      </c>
      <c r="H2472" s="14">
        <v>0.66723552965390087</v>
      </c>
      <c r="I2472" s="14">
        <v>0.72795268414680414</v>
      </c>
      <c r="J2472" s="14">
        <v>-0.14162864614386245</v>
      </c>
      <c r="K2472" s="14">
        <v>0.63070599747316403</v>
      </c>
      <c r="L2472" s="14">
        <v>-8.0977148178498493E-2</v>
      </c>
      <c r="M2472" s="14">
        <v>-0.2329373076477799</v>
      </c>
      <c r="N2472" s="14">
        <v>0.62320295013238058</v>
      </c>
      <c r="O2472" s="14">
        <v>0.57747347667484994</v>
      </c>
      <c r="P2472" s="14">
        <v>0.59424705402257316</v>
      </c>
      <c r="Q2472" s="14">
        <v>-0.15996251822540225</v>
      </c>
      <c r="R2472" s="14">
        <v>0.56532822014257589</v>
      </c>
      <c r="S2472" s="14">
        <v>-0.17620022346280287</v>
      </c>
      <c r="T2472" s="14">
        <v>0.6309816094770655</v>
      </c>
      <c r="U2472" s="14">
        <v>0.5872795516691256</v>
      </c>
      <c r="V2472" s="14">
        <v>0.61817483035297349</v>
      </c>
      <c r="W2472" s="14">
        <v>-0.19390438403759772</v>
      </c>
      <c r="X2472" s="14">
        <v>0.60632978418682559</v>
      </c>
      <c r="Y2472" s="14">
        <v>0.59533834795720331</v>
      </c>
      <c r="Z2472" s="14">
        <v>0.69917676702170806</v>
      </c>
      <c r="AA2472" s="14">
        <v>5.3721965053668511E-2</v>
      </c>
      <c r="AB2472" s="14">
        <v>0.65161263174391959</v>
      </c>
      <c r="AC2472" s="14">
        <v>0.6039692161005541</v>
      </c>
      <c r="AD2472" s="14">
        <v>0.52707360809664017</v>
      </c>
      <c r="AE2472" s="14">
        <v>0.68809113514554554</v>
      </c>
      <c r="AF2472" s="14">
        <v>0.5734843727637603</v>
      </c>
      <c r="AG2472" s="14">
        <v>-0.6882342135118773</v>
      </c>
      <c r="AH2472" s="14">
        <v>1.4587075707795165</v>
      </c>
      <c r="AI2472" s="14">
        <v>0.62019201503891308</v>
      </c>
      <c r="AJ2472" s="14">
        <v>-0.23876917363441483</v>
      </c>
      <c r="AK2472" s="14">
        <v>0.53696510885516546</v>
      </c>
      <c r="AL2472" s="14">
        <v>-0.23372160926290839</v>
      </c>
      <c r="AM2472" s="14">
        <v>0.59123342045265703</v>
      </c>
      <c r="AN2472" s="14">
        <v>0.52237718560901791</v>
      </c>
      <c r="AO2472" s="14">
        <v>0.516645037243465</v>
      </c>
      <c r="AP2472" s="14">
        <v>-0.32566093697519166</v>
      </c>
      <c r="AQ2472" s="14">
        <v>-4.6353956676073275E-2</v>
      </c>
      <c r="AR2472" s="14">
        <v>0.7769788276154177</v>
      </c>
      <c r="AS2472" s="14">
        <v>0.76850766219058453</v>
      </c>
      <c r="AT2472" s="14">
        <v>0.76262719353536812</v>
      </c>
      <c r="AU2472" s="14">
        <v>2.0514875416936734E-2</v>
      </c>
      <c r="AV2472" s="14">
        <v>1.4345066829293021</v>
      </c>
      <c r="AW2472" s="14">
        <v>0.57170457126308505</v>
      </c>
      <c r="AX2472" s="14">
        <v>0.70519412351284916</v>
      </c>
      <c r="AY2472" s="14">
        <v>0.81150267120068897</v>
      </c>
      <c r="AZ2472" s="14">
        <v>0.86190813552378764</v>
      </c>
    </row>
    <row r="2473" spans="2:52" x14ac:dyDescent="0.25">
      <c r="B2473" s="3" t="s">
        <v>370</v>
      </c>
      <c r="C2473" s="10">
        <v>0.63544365139460357</v>
      </c>
      <c r="D2473" s="10">
        <v>-0.86445347071656453</v>
      </c>
      <c r="E2473" s="10">
        <v>-1.2420310765132656</v>
      </c>
      <c r="F2473" s="10">
        <v>0.64758178386585408</v>
      </c>
      <c r="G2473" s="10">
        <v>-0.5951694617635106</v>
      </c>
      <c r="H2473" s="10">
        <v>-0.12623374885344077</v>
      </c>
      <c r="I2473" s="10">
        <v>-0.10943079565605568</v>
      </c>
      <c r="J2473" s="10">
        <v>-1.001168015844546</v>
      </c>
      <c r="K2473" s="10">
        <v>-0.14015688832736961</v>
      </c>
      <c r="L2473" s="10">
        <v>-8.0977148178498493E-2</v>
      </c>
      <c r="M2473" s="10">
        <v>-1.0611588459509973</v>
      </c>
      <c r="N2473" s="10">
        <v>-0.22705843919551857</v>
      </c>
      <c r="O2473" s="10">
        <v>-0.23560917848333857</v>
      </c>
      <c r="P2473" s="10">
        <v>-0.21966330790717697</v>
      </c>
      <c r="Q2473" s="10">
        <v>-1.0130959487608808</v>
      </c>
      <c r="R2473" s="10">
        <v>-0.22748267025657451</v>
      </c>
      <c r="S2473" s="10">
        <v>-0.17620022346280287</v>
      </c>
      <c r="T2473" s="10">
        <v>-0.15384357262868362</v>
      </c>
      <c r="U2473" s="10">
        <v>-0.22022983187592232</v>
      </c>
      <c r="V2473" s="10">
        <v>-0.19375629011063361</v>
      </c>
      <c r="W2473" s="10">
        <v>-0.96080711641101768</v>
      </c>
      <c r="X2473" s="10">
        <v>-0.25426732885253972</v>
      </c>
      <c r="Y2473" s="10">
        <v>-0.16119269349021736</v>
      </c>
      <c r="Z2473" s="10">
        <v>-6.9917676702170736E-2</v>
      </c>
      <c r="AA2473" s="10">
        <v>-0.70268330290198633</v>
      </c>
      <c r="AB2473" s="10">
        <v>-0.16174781639033453</v>
      </c>
      <c r="AC2473" s="10">
        <v>0.6039692161005541</v>
      </c>
      <c r="AD2473" s="10">
        <v>-0.30864670744397826</v>
      </c>
      <c r="AE2473" s="10">
        <v>0.68809113514554554</v>
      </c>
      <c r="AF2473" s="10">
        <v>-0.24049344664286718</v>
      </c>
      <c r="AG2473" s="10">
        <v>-1.4135588936202033</v>
      </c>
      <c r="AH2473" s="10">
        <v>0.61833921576414863</v>
      </c>
      <c r="AI2473" s="10">
        <v>-0.23591617826970401</v>
      </c>
      <c r="AJ2473" s="10">
        <v>0.58521856282944873</v>
      </c>
      <c r="AK2473" s="10">
        <v>-1.8555882875627867</v>
      </c>
      <c r="AL2473" s="10">
        <v>-1.0997216772686318</v>
      </c>
      <c r="AM2473" s="10">
        <v>-0.23790667516222472</v>
      </c>
      <c r="AN2473" s="10">
        <v>-0.30218231813257118</v>
      </c>
      <c r="AO2473" s="10">
        <v>-0.35349397285079187</v>
      </c>
      <c r="AP2473" s="10">
        <v>-1.1685480679698057</v>
      </c>
      <c r="AQ2473" s="10">
        <v>-0.86218359417496526</v>
      </c>
      <c r="AR2473" s="10">
        <v>-3.6998991791210335E-2</v>
      </c>
      <c r="AS2473" s="10" t="s">
        <v>4</v>
      </c>
      <c r="AT2473" s="10">
        <v>-3.8700484448063489E-2</v>
      </c>
      <c r="AU2473" s="10">
        <v>-0.78184469644548271</v>
      </c>
      <c r="AV2473" s="10">
        <v>0.56540796969158369</v>
      </c>
      <c r="AW2473" s="10">
        <v>-0.25644361427027262</v>
      </c>
      <c r="AX2473" s="10">
        <v>-9.5542429637224577E-2</v>
      </c>
      <c r="AY2473" s="10">
        <v>9.016696346674323E-2</v>
      </c>
      <c r="AZ2473" s="10">
        <v>1.6806008213555847E-2</v>
      </c>
    </row>
    <row r="2474" spans="2:52" x14ac:dyDescent="0.25">
      <c r="B2474" s="3" t="s">
        <v>371</v>
      </c>
      <c r="C2474" s="14">
        <v>0.63544365139460357</v>
      </c>
      <c r="D2474" s="14">
        <v>-8.0207023056175941E-2</v>
      </c>
      <c r="E2474" s="14">
        <v>1.4734654385964827</v>
      </c>
      <c r="F2474" s="14">
        <v>1.4474020923598212</v>
      </c>
      <c r="G2474" s="14">
        <v>0.88018018993195257</v>
      </c>
      <c r="H2474" s="14">
        <v>1.4607048081612424</v>
      </c>
      <c r="I2474" s="14">
        <v>1.5653361639496641</v>
      </c>
      <c r="J2474" s="14">
        <v>0.71791072355682106</v>
      </c>
      <c r="K2474" s="14">
        <v>0.63070599747316403</v>
      </c>
      <c r="L2474" s="14">
        <v>0.68940004530343391</v>
      </c>
      <c r="M2474" s="14">
        <v>0.59528423065543756</v>
      </c>
      <c r="N2474" s="14">
        <v>1.4734643394602798</v>
      </c>
      <c r="O2474" s="14">
        <v>1.3905561318330386</v>
      </c>
      <c r="P2474" s="14">
        <v>1.4081574159523231</v>
      </c>
      <c r="Q2474" s="14">
        <v>0.69317091231007633</v>
      </c>
      <c r="R2474" s="14">
        <v>0.56532822014257589</v>
      </c>
      <c r="S2474" s="14">
        <v>0.61895975934369185</v>
      </c>
      <c r="T2474" s="14">
        <v>1.4158067915828145</v>
      </c>
      <c r="U2474" s="14">
        <v>0.5872795516691256</v>
      </c>
      <c r="V2474" s="14">
        <v>1.4301059508165808</v>
      </c>
      <c r="W2474" s="14">
        <v>0.57299834833582219</v>
      </c>
      <c r="X2474" s="14">
        <v>1.4669268972261909</v>
      </c>
      <c r="Y2474" s="14">
        <v>1.3518693894046241</v>
      </c>
      <c r="Z2474" s="14">
        <v>1.4682712107455869</v>
      </c>
      <c r="AA2474" s="14">
        <v>0.81012723300932332</v>
      </c>
      <c r="AB2474" s="14">
        <v>0.65161263174391959</v>
      </c>
      <c r="AC2474" s="14">
        <v>-0.21686925520212944</v>
      </c>
      <c r="AD2474" s="14">
        <v>0.52707360809664017</v>
      </c>
      <c r="AE2474" s="14">
        <v>-0.13855760059244762</v>
      </c>
      <c r="AF2474" s="14">
        <v>0.5734843727637603</v>
      </c>
      <c r="AG2474" s="14">
        <v>1.4877398268131004</v>
      </c>
      <c r="AH2474" s="14">
        <v>0.61833921576414863</v>
      </c>
      <c r="AI2474" s="14">
        <v>0.62019201503891308</v>
      </c>
      <c r="AJ2474" s="14">
        <v>1.4092062992933123</v>
      </c>
      <c r="AK2474" s="14">
        <v>1.3344829076611495</v>
      </c>
      <c r="AL2474" s="14">
        <v>0.63227845874281496</v>
      </c>
      <c r="AM2474" s="14">
        <v>1.4203735160675388</v>
      </c>
      <c r="AN2474" s="14">
        <v>1.346936689350607</v>
      </c>
      <c r="AO2474" s="14">
        <v>1.386784047337722</v>
      </c>
      <c r="AP2474" s="14">
        <v>0.51722619401942238</v>
      </c>
      <c r="AQ2474" s="14">
        <v>0.7694756808228187</v>
      </c>
      <c r="AR2474" s="14">
        <v>1.5909566470220458</v>
      </c>
      <c r="AS2474" s="14">
        <v>1.5370153243811691</v>
      </c>
      <c r="AT2474" s="14">
        <v>1.5639548715187996</v>
      </c>
      <c r="AU2474" s="14">
        <v>0.82287444727935621</v>
      </c>
      <c r="AV2474" s="14">
        <v>-0.30369074354613468</v>
      </c>
      <c r="AW2474" s="14">
        <v>-1.0845917998036303</v>
      </c>
      <c r="AX2474" s="14">
        <v>-1.697015535937372</v>
      </c>
      <c r="AY2474" s="14">
        <v>-1.3525044520011484</v>
      </c>
      <c r="AZ2474" s="14">
        <v>-1.6733982464069077</v>
      </c>
    </row>
    <row r="2475" spans="2:52" x14ac:dyDescent="0.25">
      <c r="B2475" s="3" t="s">
        <v>372</v>
      </c>
      <c r="C2475" s="10">
        <v>1.4638738932127535</v>
      </c>
      <c r="D2475" s="10">
        <v>1.4882858722646013</v>
      </c>
      <c r="E2475" s="10">
        <v>1.4734654385964827</v>
      </c>
      <c r="F2475" s="10">
        <v>0.64758178386585408</v>
      </c>
      <c r="G2475" s="10">
        <v>0.14250536408422099</v>
      </c>
      <c r="H2475" s="10">
        <v>-0.91970302736078235</v>
      </c>
      <c r="I2475" s="10">
        <v>-0.9468142754589155</v>
      </c>
      <c r="J2475" s="10">
        <v>-0.14162864614386245</v>
      </c>
      <c r="K2475" s="10">
        <v>-0.14015688832736961</v>
      </c>
      <c r="L2475" s="10">
        <v>-1.6217315351423633</v>
      </c>
      <c r="M2475" s="10">
        <v>-0.2329373076477799</v>
      </c>
      <c r="N2475" s="10">
        <v>-1.0773198285234178</v>
      </c>
      <c r="O2475" s="10">
        <v>-1.0486918336415272</v>
      </c>
      <c r="P2475" s="10">
        <v>-1.0335736698369271</v>
      </c>
      <c r="Q2475" s="10">
        <v>-0.15996251822540225</v>
      </c>
      <c r="R2475" s="10">
        <v>-0.22748267025657451</v>
      </c>
      <c r="S2475" s="10">
        <v>-1.7665201890757924</v>
      </c>
      <c r="T2475" s="10">
        <v>-0.93866875473443268</v>
      </c>
      <c r="U2475" s="10">
        <v>-1.8352485989660181</v>
      </c>
      <c r="V2475" s="10">
        <v>-1.0056874105742408</v>
      </c>
      <c r="W2475" s="10">
        <v>-0.19390438403759772</v>
      </c>
      <c r="X2475" s="10">
        <v>-1.1148644418919051</v>
      </c>
      <c r="Y2475" s="10">
        <v>-0.91772373493763804</v>
      </c>
      <c r="Z2475" s="10">
        <v>-0.83901212042604956</v>
      </c>
      <c r="AA2475" s="10">
        <v>5.3721965053668511E-2</v>
      </c>
      <c r="AB2475" s="10">
        <v>-1.7884687126588428</v>
      </c>
      <c r="AC2475" s="10">
        <v>-1.0377077265048129</v>
      </c>
      <c r="AD2475" s="10">
        <v>-1.9800873385252151</v>
      </c>
      <c r="AE2475" s="10">
        <v>-0.96520633633044084</v>
      </c>
      <c r="AF2475" s="10">
        <v>-1.8684490854561222</v>
      </c>
      <c r="AG2475" s="10">
        <v>1.4877398268131004</v>
      </c>
      <c r="AH2475" s="10">
        <v>-0.22202913925121934</v>
      </c>
      <c r="AI2475" s="10">
        <v>-1.9481325648869383</v>
      </c>
      <c r="AJ2475" s="10">
        <v>-1.0627569100982783</v>
      </c>
      <c r="AK2475" s="10">
        <v>-1.0580704887568027</v>
      </c>
      <c r="AL2475" s="10">
        <v>-0.23372160926290839</v>
      </c>
      <c r="AM2475" s="10">
        <v>-1.0670467707771065</v>
      </c>
      <c r="AN2475" s="10">
        <v>-1.1267418218741603</v>
      </c>
      <c r="AO2475" s="10">
        <v>-1.2236329829450487</v>
      </c>
      <c r="AP2475" s="10">
        <v>-0.32566093697519166</v>
      </c>
      <c r="AQ2475" s="10">
        <v>-4.6353956676073275E-2</v>
      </c>
      <c r="AR2475" s="10">
        <v>-0.85097681119783841</v>
      </c>
      <c r="AS2475" s="10">
        <v>-0.76850766219058453</v>
      </c>
      <c r="AT2475" s="10">
        <v>-0.84002816243149514</v>
      </c>
      <c r="AU2475" s="10">
        <v>2.0514875416936734E-2</v>
      </c>
      <c r="AV2475" s="10">
        <v>0.56540796969158369</v>
      </c>
      <c r="AW2475" s="10">
        <v>1.3998527567964427</v>
      </c>
      <c r="AX2475" s="10">
        <v>-9.5542429637224577E-2</v>
      </c>
      <c r="AY2475" s="10">
        <v>9.016696346674323E-2</v>
      </c>
      <c r="AZ2475" s="10">
        <v>1.6806008213555847E-2</v>
      </c>
    </row>
    <row r="2476" spans="2:52" x14ac:dyDescent="0.25">
      <c r="B2476" s="3" t="s">
        <v>373</v>
      </c>
      <c r="C2476" s="14">
        <v>-1.8498470740598458</v>
      </c>
      <c r="D2476" s="14">
        <v>-0.86445347071656453</v>
      </c>
      <c r="E2476" s="14">
        <v>1.4734654385964827</v>
      </c>
      <c r="F2476" s="14">
        <v>1.4474020923598212</v>
      </c>
      <c r="G2476" s="14">
        <v>-0.5951694617635106</v>
      </c>
      <c r="H2476" s="14">
        <v>-0.12623374885344077</v>
      </c>
      <c r="I2476" s="14">
        <v>-0.10943079565605568</v>
      </c>
      <c r="J2476" s="14">
        <v>-0.14162864614386245</v>
      </c>
      <c r="K2476" s="14">
        <v>-0.14015688832736961</v>
      </c>
      <c r="L2476" s="14">
        <v>1.4597772387853665</v>
      </c>
      <c r="M2476" s="14">
        <v>-0.2329373076477799</v>
      </c>
      <c r="N2476" s="14">
        <v>-0.22705843919551857</v>
      </c>
      <c r="O2476" s="14">
        <v>-0.23560917848333857</v>
      </c>
      <c r="P2476" s="14">
        <v>-0.21966330790717697</v>
      </c>
      <c r="Q2476" s="14">
        <v>-0.15996251822540225</v>
      </c>
      <c r="R2476" s="14">
        <v>-0.22748267025657451</v>
      </c>
      <c r="S2476" s="14">
        <v>1.4141197421501865</v>
      </c>
      <c r="T2476" s="14">
        <v>-0.15384357262868362</v>
      </c>
      <c r="U2476" s="14">
        <v>1.3947889352141736</v>
      </c>
      <c r="V2476" s="14">
        <v>-0.19375629011063361</v>
      </c>
      <c r="W2476" s="14">
        <v>-0.19390438403759772</v>
      </c>
      <c r="X2476" s="14">
        <v>-0.25426732885253972</v>
      </c>
      <c r="Y2476" s="14">
        <v>-0.16119269349021736</v>
      </c>
      <c r="Z2476" s="14">
        <v>-6.9917676702170736E-2</v>
      </c>
      <c r="AA2476" s="14">
        <v>5.3721965053668511E-2</v>
      </c>
      <c r="AB2476" s="14">
        <v>1.4649730798781737</v>
      </c>
      <c r="AC2476" s="14">
        <v>1.4248076874032376</v>
      </c>
      <c r="AD2476" s="14">
        <v>1.3627939236372586</v>
      </c>
      <c r="AE2476" s="14">
        <v>0.68809113514554554</v>
      </c>
      <c r="AF2476" s="14">
        <v>1.3874621921703878</v>
      </c>
      <c r="AG2476" s="14">
        <v>0.7624151467047745</v>
      </c>
      <c r="AH2476" s="14">
        <v>-0.22202913925121934</v>
      </c>
      <c r="AI2476" s="14">
        <v>1.4763002083475303</v>
      </c>
      <c r="AJ2476" s="14">
        <v>-0.23876917363441483</v>
      </c>
      <c r="AK2476" s="14">
        <v>1.3344829076611495</v>
      </c>
      <c r="AL2476" s="14">
        <v>-0.23372160926290839</v>
      </c>
      <c r="AM2476" s="14">
        <v>-0.23790667516222472</v>
      </c>
      <c r="AN2476" s="14">
        <v>-0.30218231813257118</v>
      </c>
      <c r="AO2476" s="14">
        <v>-0.35349397285079187</v>
      </c>
      <c r="AP2476" s="14">
        <v>-0.32566093697519166</v>
      </c>
      <c r="AQ2476" s="14">
        <v>-4.6353956676073275E-2</v>
      </c>
      <c r="AR2476" s="14">
        <v>-3.6998991791210335E-2</v>
      </c>
      <c r="AS2476" s="14" t="s">
        <v>4</v>
      </c>
      <c r="AT2476" s="14">
        <v>-3.8700484448063489E-2</v>
      </c>
      <c r="AU2476" s="14">
        <v>2.0514875416936734E-2</v>
      </c>
      <c r="AV2476" s="14">
        <v>0.56540796969158369</v>
      </c>
      <c r="AW2476" s="14">
        <v>-0.25644361427027262</v>
      </c>
      <c r="AX2476" s="14">
        <v>0.70519412351284916</v>
      </c>
      <c r="AY2476" s="14">
        <v>0.81150267120068897</v>
      </c>
      <c r="AZ2476" s="14">
        <v>0.86190813552378764</v>
      </c>
    </row>
    <row r="2477" spans="2:52" x14ac:dyDescent="0.25">
      <c r="B2477" s="3" t="s">
        <v>374</v>
      </c>
      <c r="C2477" s="10">
        <v>1.4638738932127535</v>
      </c>
      <c r="D2477" s="10">
        <v>-1.6486999183769531</v>
      </c>
      <c r="E2477" s="10">
        <v>1.4734654385964827</v>
      </c>
      <c r="F2477" s="10">
        <v>1.4474020923598212</v>
      </c>
      <c r="G2477" s="10">
        <v>-0.5951694617635106</v>
      </c>
      <c r="H2477" s="10">
        <v>-0.12623374885344077</v>
      </c>
      <c r="I2477" s="10">
        <v>-0.10943079565605568</v>
      </c>
      <c r="J2477" s="10">
        <v>0.71791072355682106</v>
      </c>
      <c r="K2477" s="10">
        <v>0.63070599747316403</v>
      </c>
      <c r="L2477" s="10">
        <v>1.4597772387853665</v>
      </c>
      <c r="M2477" s="10">
        <v>0.59528423065543756</v>
      </c>
      <c r="N2477" s="10">
        <v>-0.22705843919551857</v>
      </c>
      <c r="O2477" s="10">
        <v>-0.23560917848333857</v>
      </c>
      <c r="P2477" s="10">
        <v>-0.21966330790717697</v>
      </c>
      <c r="Q2477" s="10">
        <v>0.69317091231007633</v>
      </c>
      <c r="R2477" s="10">
        <v>0.56532822014257589</v>
      </c>
      <c r="S2477" s="10">
        <v>1.4141197421501865</v>
      </c>
      <c r="T2477" s="10">
        <v>-0.15384357262868362</v>
      </c>
      <c r="U2477" s="10">
        <v>1.3947889352141736</v>
      </c>
      <c r="V2477" s="10">
        <v>-0.19375629011063361</v>
      </c>
      <c r="W2477" s="10">
        <v>0.57299834833582219</v>
      </c>
      <c r="X2477" s="10">
        <v>-0.25426732885253972</v>
      </c>
      <c r="Y2477" s="10">
        <v>-0.16119269349021736</v>
      </c>
      <c r="Z2477" s="10">
        <v>-6.9917676702170736E-2</v>
      </c>
      <c r="AA2477" s="10">
        <v>0.81012723300932332</v>
      </c>
      <c r="AB2477" s="10">
        <v>1.4649730798781737</v>
      </c>
      <c r="AC2477" s="10">
        <v>1.4248076874032376</v>
      </c>
      <c r="AD2477" s="10">
        <v>1.3627939236372586</v>
      </c>
      <c r="AE2477" s="10">
        <v>0.68809113514554554</v>
      </c>
      <c r="AF2477" s="10">
        <v>1.3874621921703878</v>
      </c>
      <c r="AG2477" s="10">
        <v>1.4877398268131004</v>
      </c>
      <c r="AH2477" s="10">
        <v>0.61833921576414863</v>
      </c>
      <c r="AI2477" s="10">
        <v>1.4763002083475303</v>
      </c>
      <c r="AJ2477" s="10">
        <v>-0.23876917363441483</v>
      </c>
      <c r="AK2477" s="10">
        <v>1.3344829076611495</v>
      </c>
      <c r="AL2477" s="10">
        <v>0.63227845874281496</v>
      </c>
      <c r="AM2477" s="10">
        <v>-0.23790667516222472</v>
      </c>
      <c r="AN2477" s="10">
        <v>-0.30218231813257118</v>
      </c>
      <c r="AO2477" s="10">
        <v>-0.35349397285079187</v>
      </c>
      <c r="AP2477" s="10">
        <v>0.51722619401942238</v>
      </c>
      <c r="AQ2477" s="10">
        <v>0.7694756808228187</v>
      </c>
      <c r="AR2477" s="10">
        <v>-3.6998991791210335E-2</v>
      </c>
      <c r="AS2477" s="10" t="s">
        <v>4</v>
      </c>
      <c r="AT2477" s="10">
        <v>-3.8700484448063489E-2</v>
      </c>
      <c r="AU2477" s="10">
        <v>0.82287444727935621</v>
      </c>
      <c r="AV2477" s="10">
        <v>0.56540796969158369</v>
      </c>
      <c r="AW2477" s="10">
        <v>0.57170457126308505</v>
      </c>
      <c r="AX2477" s="10">
        <v>0.70519412351284916</v>
      </c>
      <c r="AY2477" s="10">
        <v>0.81150267120068897</v>
      </c>
      <c r="AZ2477" s="10">
        <v>0.86190813552378764</v>
      </c>
    </row>
    <row r="2478" spans="2:52" x14ac:dyDescent="0.25">
      <c r="B2478" s="3" t="s">
        <v>375</v>
      </c>
      <c r="C2478" s="14">
        <v>0.63544365139460357</v>
      </c>
      <c r="D2478" s="14">
        <v>1.4882858722646013</v>
      </c>
      <c r="E2478" s="14">
        <v>-1.2420310765132656</v>
      </c>
      <c r="F2478" s="14">
        <v>0.64758178386585408</v>
      </c>
      <c r="G2478" s="14">
        <v>0.14250536408422099</v>
      </c>
      <c r="H2478" s="14">
        <v>-1.7131723058681241</v>
      </c>
      <c r="I2478" s="14">
        <v>-1.7841977552617754</v>
      </c>
      <c r="J2478" s="14">
        <v>0.71791072355682106</v>
      </c>
      <c r="K2478" s="14">
        <v>0.63070599747316403</v>
      </c>
      <c r="L2478" s="14">
        <v>-0.85135434166043089</v>
      </c>
      <c r="M2478" s="14">
        <v>0.59528423065543756</v>
      </c>
      <c r="N2478" s="14">
        <v>-1.927581217851317</v>
      </c>
      <c r="O2478" s="14">
        <v>-1.8617744887997156</v>
      </c>
      <c r="P2478" s="14">
        <v>-1.8474840317666772</v>
      </c>
      <c r="Q2478" s="14">
        <v>0.69317091231007633</v>
      </c>
      <c r="R2478" s="14">
        <v>0.56532822014257589</v>
      </c>
      <c r="S2478" s="14">
        <v>-0.97136020626929764</v>
      </c>
      <c r="T2478" s="14">
        <v>-1.7234939368401818</v>
      </c>
      <c r="U2478" s="14">
        <v>-1.0277392154209701</v>
      </c>
      <c r="V2478" s="14">
        <v>-1.8176185310378479</v>
      </c>
      <c r="W2478" s="14">
        <v>0.57299834833582219</v>
      </c>
      <c r="X2478" s="14">
        <v>-1.9754615549312704</v>
      </c>
      <c r="Y2478" s="14">
        <v>-1.6742547763850588</v>
      </c>
      <c r="Z2478" s="14">
        <v>-1.6081065641499284</v>
      </c>
      <c r="AA2478" s="14">
        <v>0.81012723300932332</v>
      </c>
      <c r="AB2478" s="14">
        <v>-0.97510826452458865</v>
      </c>
      <c r="AC2478" s="14">
        <v>-1.0377077265048129</v>
      </c>
      <c r="AD2478" s="14">
        <v>-1.1443670229845968</v>
      </c>
      <c r="AE2478" s="14">
        <v>-0.96520633633044084</v>
      </c>
      <c r="AF2478" s="14">
        <v>-1.0544712660494946</v>
      </c>
      <c r="AG2478" s="14">
        <v>3.7090466596448574E-2</v>
      </c>
      <c r="AH2478" s="14">
        <v>0.61833921576414863</v>
      </c>
      <c r="AI2478" s="14">
        <v>-1.0920243715783211</v>
      </c>
      <c r="AJ2478" s="14">
        <v>-1.8867446465621418</v>
      </c>
      <c r="AK2478" s="14">
        <v>-1.0580704887568027</v>
      </c>
      <c r="AL2478" s="14">
        <v>0.63227845874281496</v>
      </c>
      <c r="AM2478" s="14">
        <v>-1.8961868663919881</v>
      </c>
      <c r="AN2478" s="14">
        <v>-1.9513013256157492</v>
      </c>
      <c r="AO2478" s="14">
        <v>-2.0937719930393057</v>
      </c>
      <c r="AP2478" s="14">
        <v>0.51722619401942238</v>
      </c>
      <c r="AQ2478" s="14">
        <v>0.7694756808228187</v>
      </c>
      <c r="AR2478" s="14">
        <v>-1.6649546306044665</v>
      </c>
      <c r="AS2478" s="14">
        <v>-1.5370153243811691</v>
      </c>
      <c r="AT2478" s="14">
        <v>-1.6413558404149267</v>
      </c>
      <c r="AU2478" s="14">
        <v>0.82287444727935621</v>
      </c>
      <c r="AV2478" s="14">
        <v>-0.30369074354613468</v>
      </c>
      <c r="AW2478" s="14">
        <v>-1.912739985336988</v>
      </c>
      <c r="AX2478" s="14">
        <v>-0.89627898278729834</v>
      </c>
      <c r="AY2478" s="14">
        <v>-0.6311687442672026</v>
      </c>
      <c r="AZ2478" s="14">
        <v>-0.828296119096676</v>
      </c>
    </row>
    <row r="2479" spans="2:52" x14ac:dyDescent="0.25">
      <c r="B2479" s="3" t="s">
        <v>376</v>
      </c>
      <c r="C2479" s="10">
        <v>-0.19298659042354624</v>
      </c>
      <c r="D2479" s="10">
        <v>1.4882858722646013</v>
      </c>
      <c r="E2479" s="10">
        <v>-1.2420310765132656</v>
      </c>
      <c r="F2479" s="10">
        <v>1.4474020923598212</v>
      </c>
      <c r="G2479" s="10">
        <v>0.14250536408422099</v>
      </c>
      <c r="H2479" s="10">
        <v>-0.12623374885344077</v>
      </c>
      <c r="I2479" s="10">
        <v>-0.10943079565605568</v>
      </c>
      <c r="J2479" s="10">
        <v>-0.14162864614386245</v>
      </c>
      <c r="K2479" s="10">
        <v>-0.14015688832736961</v>
      </c>
      <c r="L2479" s="10">
        <v>1.4597772387853665</v>
      </c>
      <c r="M2479" s="10">
        <v>-0.2329373076477799</v>
      </c>
      <c r="N2479" s="10">
        <v>-0.22705843919551857</v>
      </c>
      <c r="O2479" s="10">
        <v>-0.23560917848333857</v>
      </c>
      <c r="P2479" s="10">
        <v>-0.21966330790717697</v>
      </c>
      <c r="Q2479" s="10">
        <v>-0.15996251822540225</v>
      </c>
      <c r="R2479" s="10">
        <v>-0.22748267025657451</v>
      </c>
      <c r="S2479" s="10">
        <v>1.4141197421501865</v>
      </c>
      <c r="T2479" s="10">
        <v>-0.15384357262868362</v>
      </c>
      <c r="U2479" s="10">
        <v>1.3947889352141736</v>
      </c>
      <c r="V2479" s="10">
        <v>-0.19375629011063361</v>
      </c>
      <c r="W2479" s="10">
        <v>-0.19390438403759772</v>
      </c>
      <c r="X2479" s="10">
        <v>-0.25426732885253972</v>
      </c>
      <c r="Y2479" s="10">
        <v>-0.16119269349021736</v>
      </c>
      <c r="Z2479" s="10">
        <v>-6.9917676702170736E-2</v>
      </c>
      <c r="AA2479" s="10">
        <v>5.3721965053668511E-2</v>
      </c>
      <c r="AB2479" s="10">
        <v>1.4649730798781737</v>
      </c>
      <c r="AC2479" s="10">
        <v>1.4248076874032376</v>
      </c>
      <c r="AD2479" s="10">
        <v>1.3627939236372586</v>
      </c>
      <c r="AE2479" s="10">
        <v>0.68809113514554554</v>
      </c>
      <c r="AF2479" s="10">
        <v>1.3874621921703878</v>
      </c>
      <c r="AG2479" s="10">
        <v>-0.6882342135118773</v>
      </c>
      <c r="AH2479" s="10">
        <v>-0.22202913925121934</v>
      </c>
      <c r="AI2479" s="10">
        <v>1.4763002083475303</v>
      </c>
      <c r="AJ2479" s="10">
        <v>-0.23876917363441483</v>
      </c>
      <c r="AK2479" s="10">
        <v>1.3344829076611495</v>
      </c>
      <c r="AL2479" s="10">
        <v>-0.23372160926290839</v>
      </c>
      <c r="AM2479" s="10">
        <v>-0.23790667516222472</v>
      </c>
      <c r="AN2479" s="10">
        <v>-0.30218231813257118</v>
      </c>
      <c r="AO2479" s="10">
        <v>-0.35349397285079187</v>
      </c>
      <c r="AP2479" s="10">
        <v>-0.32566093697519166</v>
      </c>
      <c r="AQ2479" s="10">
        <v>-4.6353956676073275E-2</v>
      </c>
      <c r="AR2479" s="10">
        <v>-3.6998991791210335E-2</v>
      </c>
      <c r="AS2479" s="10" t="s">
        <v>4</v>
      </c>
      <c r="AT2479" s="10">
        <v>-3.8700484448063489E-2</v>
      </c>
      <c r="AU2479" s="10">
        <v>2.0514875416936734E-2</v>
      </c>
      <c r="AV2479" s="10">
        <v>0.56540796969158369</v>
      </c>
      <c r="AW2479" s="10">
        <v>-0.25644361427027262</v>
      </c>
      <c r="AX2479" s="10">
        <v>0.70519412351284916</v>
      </c>
      <c r="AY2479" s="10">
        <v>9.016696346674323E-2</v>
      </c>
      <c r="AZ2479" s="10">
        <v>0.86190813552378764</v>
      </c>
    </row>
    <row r="2480" spans="2:52" x14ac:dyDescent="0.25">
      <c r="B2480" s="3" t="s">
        <v>377</v>
      </c>
      <c r="C2480" s="14">
        <v>-1.8498470740598458</v>
      </c>
      <c r="D2480" s="14">
        <v>-0.86445347071656453</v>
      </c>
      <c r="E2480" s="14">
        <v>-0.56315694773582847</v>
      </c>
      <c r="F2480" s="14">
        <v>-1.7518791416160475</v>
      </c>
      <c r="G2480" s="14">
        <v>-0.5951694617635106</v>
      </c>
      <c r="H2480" s="14">
        <v>-0.91970302736078235</v>
      </c>
      <c r="I2480" s="14">
        <v>-0.9468142754589155</v>
      </c>
      <c r="J2480" s="14">
        <v>-1.8607073855452294</v>
      </c>
      <c r="K2480" s="14">
        <v>-1.6818826599284369</v>
      </c>
      <c r="L2480" s="14">
        <v>-0.85135434166043089</v>
      </c>
      <c r="M2480" s="14">
        <v>-1.8893803842542147</v>
      </c>
      <c r="N2480" s="14">
        <v>-1.0773198285234178</v>
      </c>
      <c r="O2480" s="14">
        <v>-1.0486918336415272</v>
      </c>
      <c r="P2480" s="14">
        <v>-1.0335736698369271</v>
      </c>
      <c r="Q2480" s="14">
        <v>-1.8662293792963596</v>
      </c>
      <c r="R2480" s="14">
        <v>-1.8131044510548753</v>
      </c>
      <c r="S2480" s="14">
        <v>-0.97136020626929764</v>
      </c>
      <c r="T2480" s="14">
        <v>-0.93866875473443268</v>
      </c>
      <c r="U2480" s="14">
        <v>-1.0277392154209701</v>
      </c>
      <c r="V2480" s="14">
        <v>-1.0056874105742408</v>
      </c>
      <c r="W2480" s="14">
        <v>-1.7277098487844376</v>
      </c>
      <c r="X2480" s="14">
        <v>-1.1148644418919051</v>
      </c>
      <c r="Y2480" s="14">
        <v>-0.91772373493763804</v>
      </c>
      <c r="Z2480" s="14">
        <v>-0.83901212042604956</v>
      </c>
      <c r="AA2480" s="14">
        <v>-1.4590885708576411</v>
      </c>
      <c r="AB2480" s="14">
        <v>-0.97510826452458865</v>
      </c>
      <c r="AC2480" s="14">
        <v>-1.0377077265048129</v>
      </c>
      <c r="AD2480" s="14">
        <v>-1.1443670229845968</v>
      </c>
      <c r="AE2480" s="14">
        <v>-0.13855760059244762</v>
      </c>
      <c r="AF2480" s="14">
        <v>-1.0544712660494946</v>
      </c>
      <c r="AG2480" s="14">
        <v>-1.4135588936202033</v>
      </c>
      <c r="AH2480" s="14">
        <v>-1.9027658492819552</v>
      </c>
      <c r="AI2480" s="14">
        <v>-1.0920243715783211</v>
      </c>
      <c r="AJ2480" s="14">
        <v>-1.0627569100982783</v>
      </c>
      <c r="AK2480" s="14">
        <v>-1.0580704887568027</v>
      </c>
      <c r="AL2480" s="14">
        <v>-1.9657217452743552</v>
      </c>
      <c r="AM2480" s="14">
        <v>-1.0670467707771065</v>
      </c>
      <c r="AN2480" s="14">
        <v>-1.1267418218741603</v>
      </c>
      <c r="AO2480" s="14">
        <v>-1.2236329829450487</v>
      </c>
      <c r="AP2480" s="14">
        <v>-2.0114351989644197</v>
      </c>
      <c r="AQ2480" s="14">
        <v>-1.6780132316738572</v>
      </c>
      <c r="AR2480" s="14">
        <v>-0.85097681119783841</v>
      </c>
      <c r="AS2480" s="14">
        <v>-0.76850766219058453</v>
      </c>
      <c r="AT2480" s="14">
        <v>-0.84002816243149514</v>
      </c>
      <c r="AU2480" s="14">
        <v>-1.5842042683079023</v>
      </c>
      <c r="AV2480" s="14">
        <v>-0.30369074354613468</v>
      </c>
      <c r="AW2480" s="14">
        <v>-0.25644361427027262</v>
      </c>
      <c r="AX2480" s="14">
        <v>-1.697015535937372</v>
      </c>
      <c r="AY2480" s="14">
        <v>-1.3525044520011484</v>
      </c>
      <c r="AZ2480" s="14">
        <v>-1.6733982464069077</v>
      </c>
    </row>
    <row r="2481" spans="2:52" x14ac:dyDescent="0.25">
      <c r="B2481" s="3" t="s">
        <v>378</v>
      </c>
      <c r="C2481" s="10">
        <v>-0.19298659042354624</v>
      </c>
      <c r="D2481" s="10">
        <v>0.70403942460421265</v>
      </c>
      <c r="E2481" s="10">
        <v>-0.56315694773582847</v>
      </c>
      <c r="F2481" s="10">
        <v>0.64758178386585408</v>
      </c>
      <c r="G2481" s="10">
        <v>0.14250536408422099</v>
      </c>
      <c r="H2481" s="10">
        <v>-0.12623374885344077</v>
      </c>
      <c r="I2481" s="10">
        <v>-0.10943079565605568</v>
      </c>
      <c r="J2481" s="10">
        <v>-0.14162864614386245</v>
      </c>
      <c r="K2481" s="10">
        <v>-0.14015688832736961</v>
      </c>
      <c r="L2481" s="10">
        <v>0.68940004530343391</v>
      </c>
      <c r="M2481" s="10">
        <v>-0.2329373076477799</v>
      </c>
      <c r="N2481" s="10">
        <v>-0.22705843919551857</v>
      </c>
      <c r="O2481" s="10">
        <v>-0.23560917848333857</v>
      </c>
      <c r="P2481" s="10">
        <v>-0.21966330790717697</v>
      </c>
      <c r="Q2481" s="10">
        <v>-0.15996251822540225</v>
      </c>
      <c r="R2481" s="10">
        <v>-0.22748267025657451</v>
      </c>
      <c r="S2481" s="10">
        <v>0.61895975934369185</v>
      </c>
      <c r="T2481" s="10">
        <v>-0.15384357262868362</v>
      </c>
      <c r="U2481" s="10">
        <v>0.5872795516691256</v>
      </c>
      <c r="V2481" s="10">
        <v>0.61817483035297349</v>
      </c>
      <c r="W2481" s="10">
        <v>-0.19390438403759772</v>
      </c>
      <c r="X2481" s="10">
        <v>-0.25426732885253972</v>
      </c>
      <c r="Y2481" s="10">
        <v>-0.16119269349021736</v>
      </c>
      <c r="Z2481" s="10">
        <v>-6.9917676702170736E-2</v>
      </c>
      <c r="AA2481" s="10">
        <v>5.3721965053668511E-2</v>
      </c>
      <c r="AB2481" s="10">
        <v>0.65161263174391959</v>
      </c>
      <c r="AC2481" s="10">
        <v>0.6039692161005541</v>
      </c>
      <c r="AD2481" s="10">
        <v>0.52707360809664017</v>
      </c>
      <c r="AE2481" s="10">
        <v>-0.13855760059244762</v>
      </c>
      <c r="AF2481" s="10">
        <v>0.5734843727637603</v>
      </c>
      <c r="AG2481" s="10">
        <v>-0.6882342135118773</v>
      </c>
      <c r="AH2481" s="10">
        <v>-0.22202913925121934</v>
      </c>
      <c r="AI2481" s="10">
        <v>0.62019201503891308</v>
      </c>
      <c r="AJ2481" s="10">
        <v>-0.23876917363441483</v>
      </c>
      <c r="AK2481" s="10">
        <v>0.53696510885516546</v>
      </c>
      <c r="AL2481" s="10">
        <v>-0.23372160926290839</v>
      </c>
      <c r="AM2481" s="10">
        <v>-0.23790667516222472</v>
      </c>
      <c r="AN2481" s="10">
        <v>-0.30218231813257118</v>
      </c>
      <c r="AO2481" s="10">
        <v>-0.35349397285079187</v>
      </c>
      <c r="AP2481" s="10">
        <v>-0.32566093697519166</v>
      </c>
      <c r="AQ2481" s="10">
        <v>-4.6353956676073275E-2</v>
      </c>
      <c r="AR2481" s="10">
        <v>-3.6998991791210335E-2</v>
      </c>
      <c r="AS2481" s="10" t="s">
        <v>4</v>
      </c>
      <c r="AT2481" s="10">
        <v>-3.8700484448063489E-2</v>
      </c>
      <c r="AU2481" s="10">
        <v>2.0514875416936734E-2</v>
      </c>
      <c r="AV2481" s="10">
        <v>-1.172789456783853</v>
      </c>
      <c r="AW2481" s="10">
        <v>-1.912739985336988</v>
      </c>
      <c r="AX2481" s="10">
        <v>-0.89627898278729834</v>
      </c>
      <c r="AY2481" s="10">
        <v>-1.3525044520011484</v>
      </c>
      <c r="AZ2481" s="10">
        <v>-0.828296119096676</v>
      </c>
    </row>
    <row r="2482" spans="2:52" x14ac:dyDescent="0.25">
      <c r="B2482" s="3" t="s">
        <v>379</v>
      </c>
      <c r="C2482" s="14">
        <v>1.4638738932127535</v>
      </c>
      <c r="D2482" s="14">
        <v>-8.0207023056175941E-2</v>
      </c>
      <c r="E2482" s="14">
        <v>0.11571718104160857</v>
      </c>
      <c r="F2482" s="14">
        <v>-0.15223852462811313</v>
      </c>
      <c r="G2482" s="14">
        <v>1.6178550157796843</v>
      </c>
      <c r="H2482" s="14">
        <v>-0.12623374885344077</v>
      </c>
      <c r="I2482" s="14">
        <v>-0.10943079565605568</v>
      </c>
      <c r="J2482" s="14">
        <v>1.5774500932575046</v>
      </c>
      <c r="K2482" s="14">
        <v>1.4015688832736977</v>
      </c>
      <c r="L2482" s="14">
        <v>-8.0977148178498493E-2</v>
      </c>
      <c r="M2482" s="14">
        <v>1.423505768958655</v>
      </c>
      <c r="N2482" s="14">
        <v>-0.22705843919551857</v>
      </c>
      <c r="O2482" s="14">
        <v>-0.23560917848333857</v>
      </c>
      <c r="P2482" s="14">
        <v>-0.21966330790717697</v>
      </c>
      <c r="Q2482" s="14">
        <v>1.546304342845555</v>
      </c>
      <c r="R2482" s="14">
        <v>1.3581391105417262</v>
      </c>
      <c r="S2482" s="14">
        <v>-0.17620022346280287</v>
      </c>
      <c r="T2482" s="14">
        <v>-0.15384357262868362</v>
      </c>
      <c r="U2482" s="14">
        <v>-0.22022983187592232</v>
      </c>
      <c r="V2482" s="14">
        <v>-0.19375629011063361</v>
      </c>
      <c r="W2482" s="14">
        <v>-0.19390438403759772</v>
      </c>
      <c r="X2482" s="14">
        <v>1.4669268972261909</v>
      </c>
      <c r="Y2482" s="14">
        <v>-1.6742547763850588</v>
      </c>
      <c r="Z2482" s="14">
        <v>-0.83901212042604956</v>
      </c>
      <c r="AA2482" s="14">
        <v>-0.70268330290198633</v>
      </c>
      <c r="AB2482" s="14">
        <v>1.4649730798781737</v>
      </c>
      <c r="AC2482" s="14">
        <v>-0.21686925520212944</v>
      </c>
      <c r="AD2482" s="14">
        <v>-0.30864670744397826</v>
      </c>
      <c r="AE2482" s="14">
        <v>1.5147398708835387</v>
      </c>
      <c r="AF2482" s="14">
        <v>-0.24049344664286718</v>
      </c>
      <c r="AG2482" s="14">
        <v>3.7090466596448574E-2</v>
      </c>
      <c r="AH2482" s="14">
        <v>1.4587075707795165</v>
      </c>
      <c r="AI2482" s="14">
        <v>-0.23591617826970401</v>
      </c>
      <c r="AJ2482" s="14">
        <v>-0.23876917363441483</v>
      </c>
      <c r="AK2482" s="14">
        <v>1.3344829076611495</v>
      </c>
      <c r="AL2482" s="14">
        <v>1.4982785267485383</v>
      </c>
      <c r="AM2482" s="14">
        <v>-0.23790667516222472</v>
      </c>
      <c r="AN2482" s="14">
        <v>-0.30218231813257118</v>
      </c>
      <c r="AO2482" s="14">
        <v>-0.35349397285079187</v>
      </c>
      <c r="AP2482" s="14">
        <v>1.3601133250140365</v>
      </c>
      <c r="AQ2482" s="14">
        <v>1.5853053183217107</v>
      </c>
      <c r="AR2482" s="14">
        <v>-3.6998991791210335E-2</v>
      </c>
      <c r="AS2482" s="14" t="s">
        <v>4</v>
      </c>
      <c r="AT2482" s="14">
        <v>-3.8700484448063489E-2</v>
      </c>
      <c r="AU2482" s="14">
        <v>1.6252340191417758</v>
      </c>
      <c r="AV2482" s="14">
        <v>1.4345066829293021</v>
      </c>
      <c r="AW2482" s="14">
        <v>-0.25644361427027262</v>
      </c>
      <c r="AX2482" s="14">
        <v>1.505930676662923</v>
      </c>
      <c r="AY2482" s="14">
        <v>-0.6311687442672026</v>
      </c>
      <c r="AZ2482" s="14">
        <v>1.7070102628340194</v>
      </c>
    </row>
    <row r="2483" spans="2:52" x14ac:dyDescent="0.25">
      <c r="B2483" s="3" t="s">
        <v>380</v>
      </c>
      <c r="C2483" s="10">
        <v>-1.0214168322416961</v>
      </c>
      <c r="D2483" s="10">
        <v>-1.6486999183769531</v>
      </c>
      <c r="E2483" s="10">
        <v>0.11571718104160857</v>
      </c>
      <c r="F2483" s="10">
        <v>-1.7518791416160475</v>
      </c>
      <c r="G2483" s="10">
        <v>-0.5951694617635106</v>
      </c>
      <c r="H2483" s="10">
        <v>-1.7131723058681241</v>
      </c>
      <c r="I2483" s="10">
        <v>-1.7841977552617754</v>
      </c>
      <c r="J2483" s="10">
        <v>-1.001168015844546</v>
      </c>
      <c r="K2483" s="10">
        <v>-0.91101977412790325</v>
      </c>
      <c r="L2483" s="10">
        <v>-1.6217315351423633</v>
      </c>
      <c r="M2483" s="10">
        <v>-1.0611588459509973</v>
      </c>
      <c r="N2483" s="10">
        <v>-1.927581217851317</v>
      </c>
      <c r="O2483" s="10">
        <v>-1.8617744887997156</v>
      </c>
      <c r="P2483" s="10">
        <v>-1.8474840317666772</v>
      </c>
      <c r="Q2483" s="10">
        <v>-1.0130959487608808</v>
      </c>
      <c r="R2483" s="10">
        <v>-1.0202935606557249</v>
      </c>
      <c r="S2483" s="10">
        <v>-1.7665201890757924</v>
      </c>
      <c r="T2483" s="10">
        <v>-1.7234939368401818</v>
      </c>
      <c r="U2483" s="10">
        <v>-1.8352485989660181</v>
      </c>
      <c r="V2483" s="10">
        <v>-1.8176185310378479</v>
      </c>
      <c r="W2483" s="10">
        <v>-1.7277098487844376</v>
      </c>
      <c r="X2483" s="10">
        <v>-0.25426732885253972</v>
      </c>
      <c r="Y2483" s="10">
        <v>-0.91772373493763804</v>
      </c>
      <c r="Z2483" s="10">
        <v>-1.6081065641499284</v>
      </c>
      <c r="AA2483" s="10">
        <v>-1.4590885708576411</v>
      </c>
      <c r="AB2483" s="10">
        <v>-0.97510826452458865</v>
      </c>
      <c r="AC2483" s="10">
        <v>-1.8585461978074964</v>
      </c>
      <c r="AD2483" s="10">
        <v>-1.9800873385252151</v>
      </c>
      <c r="AE2483" s="10">
        <v>-0.13855760059244762</v>
      </c>
      <c r="AF2483" s="10">
        <v>-1.8684490854561222</v>
      </c>
      <c r="AG2483" s="10">
        <v>-0.6882342135118773</v>
      </c>
      <c r="AH2483" s="10">
        <v>-1.0623974942665873</v>
      </c>
      <c r="AI2483" s="10">
        <v>-1.9481325648869383</v>
      </c>
      <c r="AJ2483" s="10">
        <v>-1.8867446465621418</v>
      </c>
      <c r="AK2483" s="10">
        <v>-1.0580704887568027</v>
      </c>
      <c r="AL2483" s="10">
        <v>-1.0997216772686318</v>
      </c>
      <c r="AM2483" s="10">
        <v>-1.8961868663919881</v>
      </c>
      <c r="AN2483" s="10">
        <v>-1.9513013256157492</v>
      </c>
      <c r="AO2483" s="10">
        <v>-2.0937719930393057</v>
      </c>
      <c r="AP2483" s="10">
        <v>-1.1685480679698057</v>
      </c>
      <c r="AQ2483" s="10">
        <v>-0.86218359417496526</v>
      </c>
      <c r="AR2483" s="10">
        <v>-1.6649546306044665</v>
      </c>
      <c r="AS2483" s="10">
        <v>-1.5370153243811691</v>
      </c>
      <c r="AT2483" s="10">
        <v>-1.6413558404149267</v>
      </c>
      <c r="AU2483" s="10">
        <v>-0.78184469644548271</v>
      </c>
      <c r="AV2483" s="10">
        <v>0.56540796969158369</v>
      </c>
      <c r="AW2483" s="10">
        <v>1.3998527567964427</v>
      </c>
      <c r="AX2483" s="10">
        <v>0.70519412351284916</v>
      </c>
      <c r="AY2483" s="10">
        <v>0.81150267120068897</v>
      </c>
      <c r="AZ2483" s="10">
        <v>0.86190813552378764</v>
      </c>
    </row>
    <row r="2484" spans="2:52" x14ac:dyDescent="0.25">
      <c r="B2484" s="3" t="s">
        <v>381</v>
      </c>
      <c r="C2484" s="14">
        <v>0.63544365139460357</v>
      </c>
      <c r="D2484" s="14">
        <v>0.70403942460421265</v>
      </c>
      <c r="E2484" s="14">
        <v>-1.2420310765132656</v>
      </c>
      <c r="F2484" s="14">
        <v>0.64758178386585408</v>
      </c>
      <c r="G2484" s="14">
        <v>-0.5951694617635106</v>
      </c>
      <c r="H2484" s="14">
        <v>-0.91970302736078235</v>
      </c>
      <c r="I2484" s="14">
        <v>-0.9468142754589155</v>
      </c>
      <c r="J2484" s="14">
        <v>-1.001168015844546</v>
      </c>
      <c r="K2484" s="14">
        <v>-0.91101977412790325</v>
      </c>
      <c r="L2484" s="14">
        <v>-8.0977148178498493E-2</v>
      </c>
      <c r="M2484" s="14">
        <v>-0.2329373076477799</v>
      </c>
      <c r="N2484" s="14">
        <v>-1.927581217851317</v>
      </c>
      <c r="O2484" s="14">
        <v>-1.8617744887997156</v>
      </c>
      <c r="P2484" s="14">
        <v>-1.8474840317666772</v>
      </c>
      <c r="Q2484" s="14">
        <v>-0.15996251822540225</v>
      </c>
      <c r="R2484" s="14">
        <v>-1.8131044510548753</v>
      </c>
      <c r="S2484" s="14">
        <v>0.61895975934369185</v>
      </c>
      <c r="T2484" s="14">
        <v>-1.7234939368401818</v>
      </c>
      <c r="U2484" s="14">
        <v>0.5872795516691256</v>
      </c>
      <c r="V2484" s="14">
        <v>0.61817483035297349</v>
      </c>
      <c r="W2484" s="14">
        <v>1.3399010807092422</v>
      </c>
      <c r="X2484" s="14">
        <v>0.60632978418682559</v>
      </c>
      <c r="Y2484" s="14">
        <v>0.59533834795720331</v>
      </c>
      <c r="Z2484" s="14">
        <v>-6.9917676702170736E-2</v>
      </c>
      <c r="AA2484" s="14">
        <v>5.3721965053668511E-2</v>
      </c>
      <c r="AB2484" s="14">
        <v>-1.7884687126588428</v>
      </c>
      <c r="AC2484" s="14">
        <v>-0.21686925520212944</v>
      </c>
      <c r="AD2484" s="14">
        <v>0.52707360809664017</v>
      </c>
      <c r="AE2484" s="14">
        <v>0.68809113514554554</v>
      </c>
      <c r="AF2484" s="14">
        <v>0.5734843727637603</v>
      </c>
      <c r="AG2484" s="14">
        <v>-1.4135588936202033</v>
      </c>
      <c r="AH2484" s="14">
        <v>-1.9027658492819552</v>
      </c>
      <c r="AI2484" s="14">
        <v>0.62019201503891308</v>
      </c>
      <c r="AJ2484" s="14">
        <v>-1.8867446465621418</v>
      </c>
      <c r="AK2484" s="14">
        <v>-0.26055268995081859</v>
      </c>
      <c r="AL2484" s="14">
        <v>-0.23372160926290839</v>
      </c>
      <c r="AM2484" s="14">
        <v>-1.8961868663919881</v>
      </c>
      <c r="AN2484" s="14">
        <v>-1.9513013256157492</v>
      </c>
      <c r="AO2484" s="14">
        <v>-2.0937719930393057</v>
      </c>
      <c r="AP2484" s="14">
        <v>-0.32566093697519166</v>
      </c>
      <c r="AQ2484" s="14">
        <v>-4.6353956676073275E-2</v>
      </c>
      <c r="AR2484" s="14">
        <v>-1.6649546306044665</v>
      </c>
      <c r="AS2484" s="14">
        <v>-1.5370153243811691</v>
      </c>
      <c r="AT2484" s="14">
        <v>-1.6413558404149267</v>
      </c>
      <c r="AU2484" s="14">
        <v>2.0514875416936734E-2</v>
      </c>
      <c r="AV2484" s="14">
        <v>-2.0418881700215716</v>
      </c>
      <c r="AW2484" s="14">
        <v>-0.25644361427027262</v>
      </c>
      <c r="AX2484" s="14">
        <v>-1.697015535937372</v>
      </c>
      <c r="AY2484" s="14">
        <v>0.81150267120068897</v>
      </c>
      <c r="AZ2484" s="14">
        <v>-1.6733982464069077</v>
      </c>
    </row>
    <row r="2485" spans="2:52" x14ac:dyDescent="0.25">
      <c r="B2485" s="3" t="s">
        <v>382</v>
      </c>
      <c r="C2485" s="10">
        <v>-1.0214168322416961</v>
      </c>
      <c r="D2485" s="10">
        <v>-0.86445347071656453</v>
      </c>
      <c r="E2485" s="10">
        <v>-0.56315694773582847</v>
      </c>
      <c r="F2485" s="10">
        <v>-1.7518791416160475</v>
      </c>
      <c r="G2485" s="10">
        <v>0.14250536408422099</v>
      </c>
      <c r="H2485" s="10">
        <v>1.4607048081612424</v>
      </c>
      <c r="I2485" s="10">
        <v>1.5653361639496641</v>
      </c>
      <c r="J2485" s="10">
        <v>1.5774500932575046</v>
      </c>
      <c r="K2485" s="10">
        <v>1.4015688832736977</v>
      </c>
      <c r="L2485" s="10">
        <v>1.4597772387853665</v>
      </c>
      <c r="M2485" s="10">
        <v>-1.0611588459509973</v>
      </c>
      <c r="N2485" s="10">
        <v>-1.0773198285234178</v>
      </c>
      <c r="O2485" s="10">
        <v>-1.0486918336415272</v>
      </c>
      <c r="P2485" s="10">
        <v>-1.0335736698369271</v>
      </c>
      <c r="Q2485" s="10">
        <v>-1.0130959487608808</v>
      </c>
      <c r="R2485" s="10">
        <v>-1.0202935606557249</v>
      </c>
      <c r="S2485" s="10">
        <v>0.61895975934369185</v>
      </c>
      <c r="T2485" s="10">
        <v>-0.93866875473443268</v>
      </c>
      <c r="U2485" s="10">
        <v>0.5872795516691256</v>
      </c>
      <c r="V2485" s="10">
        <v>0.61817483035297349</v>
      </c>
      <c r="W2485" s="10">
        <v>-0.19390438403759772</v>
      </c>
      <c r="X2485" s="10">
        <v>-0.25426732885253972</v>
      </c>
      <c r="Y2485" s="10">
        <v>0.59533834795720331</v>
      </c>
      <c r="Z2485" s="10">
        <v>-6.9917676702170736E-2</v>
      </c>
      <c r="AA2485" s="10">
        <v>5.3721965053668511E-2</v>
      </c>
      <c r="AB2485" s="10">
        <v>-0.16174781639033453</v>
      </c>
      <c r="AC2485" s="10">
        <v>-1.8585461978074964</v>
      </c>
      <c r="AD2485" s="10">
        <v>-1.9800873385252151</v>
      </c>
      <c r="AE2485" s="10">
        <v>-1.7918550720684341</v>
      </c>
      <c r="AF2485" s="10">
        <v>0.5734843727637603</v>
      </c>
      <c r="AG2485" s="10">
        <v>-0.6882342135118773</v>
      </c>
      <c r="AH2485" s="10">
        <v>-0.22202913925121934</v>
      </c>
      <c r="AI2485" s="10">
        <v>0.62019201503891308</v>
      </c>
      <c r="AJ2485" s="10">
        <v>0.58521856282944873</v>
      </c>
      <c r="AK2485" s="10">
        <v>0.53696510885516546</v>
      </c>
      <c r="AL2485" s="10">
        <v>-1.0997216772686318</v>
      </c>
      <c r="AM2485" s="10">
        <v>-1.0670467707771065</v>
      </c>
      <c r="AN2485" s="10">
        <v>-1.1267418218741603</v>
      </c>
      <c r="AO2485" s="10">
        <v>-1.2236329829450487</v>
      </c>
      <c r="AP2485" s="10">
        <v>-1.1685480679698057</v>
      </c>
      <c r="AQ2485" s="10">
        <v>-0.86218359417496526</v>
      </c>
      <c r="AR2485" s="10">
        <v>-0.85097681119783841</v>
      </c>
      <c r="AS2485" s="10">
        <v>-0.76850766219058453</v>
      </c>
      <c r="AT2485" s="10">
        <v>-0.84002816243149514</v>
      </c>
      <c r="AU2485" s="10">
        <v>-0.78184469644548271</v>
      </c>
      <c r="AV2485" s="10">
        <v>1.4345066829293021</v>
      </c>
      <c r="AW2485" s="10">
        <v>-0.25644361427027262</v>
      </c>
      <c r="AX2485" s="10">
        <v>-1.697015535937372</v>
      </c>
      <c r="AY2485" s="10">
        <v>0.81150267120068897</v>
      </c>
      <c r="AZ2485" s="10">
        <v>-1.6733982464069077</v>
      </c>
    </row>
    <row r="2486" spans="2:52" x14ac:dyDescent="0.25">
      <c r="B2486" s="3" t="s">
        <v>383</v>
      </c>
      <c r="C2486" s="14">
        <v>0.63544365139460357</v>
      </c>
      <c r="D2486" s="14">
        <v>-8.0207023056175941E-2</v>
      </c>
      <c r="E2486" s="14">
        <v>0.79459130981904569</v>
      </c>
      <c r="F2486" s="14">
        <v>-0.15223852462811313</v>
      </c>
      <c r="G2486" s="14">
        <v>1.6178550157796843</v>
      </c>
      <c r="H2486" s="14">
        <v>-0.12623374885344077</v>
      </c>
      <c r="I2486" s="14">
        <v>-0.10943079565605568</v>
      </c>
      <c r="J2486" s="14">
        <v>-1.001168015844546</v>
      </c>
      <c r="K2486" s="14">
        <v>-0.91101977412790325</v>
      </c>
      <c r="L2486" s="14">
        <v>-8.0977148178498493E-2</v>
      </c>
      <c r="M2486" s="14">
        <v>-1.0611588459509973</v>
      </c>
      <c r="N2486" s="14">
        <v>-1.0773198285234178</v>
      </c>
      <c r="O2486" s="14">
        <v>-1.0486918336415272</v>
      </c>
      <c r="P2486" s="14">
        <v>-1.0335736698369271</v>
      </c>
      <c r="Q2486" s="14">
        <v>-1.0130959487608808</v>
      </c>
      <c r="R2486" s="14">
        <v>1.3581391105417262</v>
      </c>
      <c r="S2486" s="14">
        <v>-0.97136020626929764</v>
      </c>
      <c r="T2486" s="14">
        <v>-1.7234939368401818</v>
      </c>
      <c r="U2486" s="14">
        <v>-1.0277392154209701</v>
      </c>
      <c r="V2486" s="14">
        <v>-1.0056874105742408</v>
      </c>
      <c r="W2486" s="14">
        <v>-0.96080711641101768</v>
      </c>
      <c r="X2486" s="14">
        <v>-0.25426732885253972</v>
      </c>
      <c r="Y2486" s="14">
        <v>-0.91772373493763804</v>
      </c>
      <c r="Z2486" s="14">
        <v>-6.9917676702170736E-2</v>
      </c>
      <c r="AA2486" s="14">
        <v>-0.70268330290198633</v>
      </c>
      <c r="AB2486" s="14">
        <v>-1.7884687126588428</v>
      </c>
      <c r="AC2486" s="14">
        <v>-1.0377077265048129</v>
      </c>
      <c r="AD2486" s="14">
        <v>-1.1443670229845968</v>
      </c>
      <c r="AE2486" s="14">
        <v>-0.96520633633044084</v>
      </c>
      <c r="AF2486" s="14">
        <v>-1.8684490854561222</v>
      </c>
      <c r="AG2486" s="14">
        <v>0.7624151467047745</v>
      </c>
      <c r="AH2486" s="14">
        <v>-1.9027658492819552</v>
      </c>
      <c r="AI2486" s="14">
        <v>-0.23591617826970401</v>
      </c>
      <c r="AJ2486" s="14">
        <v>-1.8867446465621418</v>
      </c>
      <c r="AK2486" s="14">
        <v>-1.0580704887568027</v>
      </c>
      <c r="AL2486" s="14">
        <v>-0.23372160926290839</v>
      </c>
      <c r="AM2486" s="14">
        <v>-0.23790667516222472</v>
      </c>
      <c r="AN2486" s="14">
        <v>-0.30218231813257118</v>
      </c>
      <c r="AO2486" s="14">
        <v>-0.35349397285079187</v>
      </c>
      <c r="AP2486" s="14">
        <v>-0.32566093697519166</v>
      </c>
      <c r="AQ2486" s="14">
        <v>-0.86218359417496526</v>
      </c>
      <c r="AR2486" s="14">
        <v>-0.85097681119783841</v>
      </c>
      <c r="AS2486" s="14">
        <v>-0.76850766219058453</v>
      </c>
      <c r="AT2486" s="14">
        <v>-0.84002816243149514</v>
      </c>
      <c r="AU2486" s="14">
        <v>-0.78184469644548271</v>
      </c>
      <c r="AV2486" s="14">
        <v>-2.0418881700215716</v>
      </c>
      <c r="AW2486" s="14">
        <v>-1.0845917998036303</v>
      </c>
      <c r="AX2486" s="14">
        <v>-1.697015535937372</v>
      </c>
      <c r="AY2486" s="14">
        <v>9.016696346674323E-2</v>
      </c>
      <c r="AZ2486" s="14">
        <v>-1.6733982464069077</v>
      </c>
    </row>
    <row r="2487" spans="2:52" x14ac:dyDescent="0.25">
      <c r="B2487" s="3" t="s">
        <v>384</v>
      </c>
      <c r="C2487" s="10">
        <v>-0.19298659042354624</v>
      </c>
      <c r="D2487" s="10">
        <v>-0.86445347071656453</v>
      </c>
      <c r="E2487" s="10">
        <v>-1.2420310765132656</v>
      </c>
      <c r="F2487" s="10">
        <v>0.64758178386585408</v>
      </c>
      <c r="G2487" s="10">
        <v>-1.3328442876112423</v>
      </c>
      <c r="H2487" s="10">
        <v>-0.91970302736078235</v>
      </c>
      <c r="I2487" s="10">
        <v>-0.9468142754589155</v>
      </c>
      <c r="J2487" s="10">
        <v>-1.001168015844546</v>
      </c>
      <c r="K2487" s="10">
        <v>-0.91101977412790325</v>
      </c>
      <c r="L2487" s="10">
        <v>-0.85135434166043089</v>
      </c>
      <c r="M2487" s="10">
        <v>-0.2329373076477799</v>
      </c>
      <c r="N2487" s="10">
        <v>-0.22705843919551857</v>
      </c>
      <c r="O2487" s="10">
        <v>-0.23560917848333857</v>
      </c>
      <c r="P2487" s="10">
        <v>-0.21966330790717697</v>
      </c>
      <c r="Q2487" s="10">
        <v>-0.15996251822540225</v>
      </c>
      <c r="R2487" s="10">
        <v>-1.0202935606557249</v>
      </c>
      <c r="S2487" s="10">
        <v>-1.7665201890757924</v>
      </c>
      <c r="T2487" s="10">
        <v>-1.7234939368401818</v>
      </c>
      <c r="U2487" s="10">
        <v>-1.8352485989660181</v>
      </c>
      <c r="V2487" s="10">
        <v>-1.8176185310378479</v>
      </c>
      <c r="W2487" s="10">
        <v>1.3399010807092422</v>
      </c>
      <c r="X2487" s="10">
        <v>0.60632978418682559</v>
      </c>
      <c r="Y2487" s="10">
        <v>1.3518693894046241</v>
      </c>
      <c r="Z2487" s="10">
        <v>1.4682712107455869</v>
      </c>
      <c r="AA2487" s="10">
        <v>1.5665325009649782</v>
      </c>
      <c r="AB2487" s="10">
        <v>-0.97510826452458865</v>
      </c>
      <c r="AC2487" s="10">
        <v>-1.8585461978074964</v>
      </c>
      <c r="AD2487" s="10">
        <v>-1.9800873385252151</v>
      </c>
      <c r="AE2487" s="10">
        <v>-1.7918550720684341</v>
      </c>
      <c r="AF2487" s="10">
        <v>-1.0544712660494946</v>
      </c>
      <c r="AG2487" s="10">
        <v>1.4877398268131004</v>
      </c>
      <c r="AH2487" s="10">
        <v>-1.0623974942665873</v>
      </c>
      <c r="AI2487" s="10">
        <v>-0.23591617826970401</v>
      </c>
      <c r="AJ2487" s="10">
        <v>0.58521856282944873</v>
      </c>
      <c r="AK2487" s="10">
        <v>1.3344829076611495</v>
      </c>
      <c r="AL2487" s="10">
        <v>-1.0997216772686318</v>
      </c>
      <c r="AM2487" s="10">
        <v>-1.0670467707771065</v>
      </c>
      <c r="AN2487" s="10">
        <v>0.52237718560901791</v>
      </c>
      <c r="AO2487" s="10">
        <v>-0.35349397285079187</v>
      </c>
      <c r="AP2487" s="10">
        <v>-1.1685480679698057</v>
      </c>
      <c r="AQ2487" s="10">
        <v>-4.6353956676073275E-2</v>
      </c>
      <c r="AR2487" s="10">
        <v>-3.6998991791210335E-2</v>
      </c>
      <c r="AS2487" s="10" t="s">
        <v>4</v>
      </c>
      <c r="AT2487" s="10">
        <v>-3.8700484448063489E-2</v>
      </c>
      <c r="AU2487" s="10">
        <v>2.0514875416936734E-2</v>
      </c>
      <c r="AV2487" s="10">
        <v>-0.30369074354613468</v>
      </c>
      <c r="AW2487" s="10">
        <v>0.57170457126308505</v>
      </c>
      <c r="AX2487" s="10">
        <v>-1.697015535937372</v>
      </c>
      <c r="AY2487" s="10">
        <v>0.81150267120068897</v>
      </c>
      <c r="AZ2487" s="10">
        <v>-1.6733982464069077</v>
      </c>
    </row>
    <row r="2488" spans="2:52" x14ac:dyDescent="0.25">
      <c r="B2488" s="3" t="s">
        <v>385</v>
      </c>
      <c r="C2488" s="14">
        <v>1.4638738932127535</v>
      </c>
      <c r="D2488" s="14">
        <v>0.70403942460421265</v>
      </c>
      <c r="E2488" s="14">
        <v>-1.2420310765132656</v>
      </c>
      <c r="F2488" s="14">
        <v>1.4474020923598212</v>
      </c>
      <c r="G2488" s="14">
        <v>0.14250536408422099</v>
      </c>
      <c r="H2488" s="14">
        <v>-0.91970302736078235</v>
      </c>
      <c r="I2488" s="14">
        <v>-0.9468142754589155</v>
      </c>
      <c r="J2488" s="14">
        <v>1.5774500932575046</v>
      </c>
      <c r="K2488" s="14">
        <v>1.4015688832736977</v>
      </c>
      <c r="L2488" s="14">
        <v>-0.85135434166043089</v>
      </c>
      <c r="M2488" s="14">
        <v>-1.0611588459509973</v>
      </c>
      <c r="N2488" s="14">
        <v>-1.0773198285234178</v>
      </c>
      <c r="O2488" s="14">
        <v>-1.0486918336415272</v>
      </c>
      <c r="P2488" s="14">
        <v>-1.0335736698369271</v>
      </c>
      <c r="Q2488" s="14">
        <v>-1.0130959487608808</v>
      </c>
      <c r="R2488" s="14">
        <v>1.3581391105417262</v>
      </c>
      <c r="S2488" s="14">
        <v>0.61895975934369185</v>
      </c>
      <c r="T2488" s="14">
        <v>0.6309816094770655</v>
      </c>
      <c r="U2488" s="14">
        <v>0.5872795516691256</v>
      </c>
      <c r="V2488" s="14">
        <v>0.61817483035297349</v>
      </c>
      <c r="W2488" s="14">
        <v>1.3399010807092422</v>
      </c>
      <c r="X2488" s="14">
        <v>0.60632978418682559</v>
      </c>
      <c r="Y2488" s="14">
        <v>1.3518693894046241</v>
      </c>
      <c r="Z2488" s="14">
        <v>1.4682712107455869</v>
      </c>
      <c r="AA2488" s="14">
        <v>-1.4590885708576411</v>
      </c>
      <c r="AB2488" s="14">
        <v>-0.16174781639033453</v>
      </c>
      <c r="AC2488" s="14">
        <v>0.6039692161005541</v>
      </c>
      <c r="AD2488" s="14">
        <v>0.52707360809664017</v>
      </c>
      <c r="AE2488" s="14">
        <v>-0.96520633633044084</v>
      </c>
      <c r="AF2488" s="14">
        <v>-0.24049344664286718</v>
      </c>
      <c r="AG2488" s="14">
        <v>-1.4135588936202033</v>
      </c>
      <c r="AH2488" s="14">
        <v>-0.22202913925121934</v>
      </c>
      <c r="AI2488" s="14">
        <v>0.62019201503891308</v>
      </c>
      <c r="AJ2488" s="14">
        <v>0.58521856282944873</v>
      </c>
      <c r="AK2488" s="14">
        <v>1.3344829076611495</v>
      </c>
      <c r="AL2488" s="14">
        <v>0.63227845874281496</v>
      </c>
      <c r="AM2488" s="14">
        <v>1.4203735160675388</v>
      </c>
      <c r="AN2488" s="14">
        <v>0.52237718560901791</v>
      </c>
      <c r="AO2488" s="14">
        <v>1.386784047337722</v>
      </c>
      <c r="AP2488" s="14">
        <v>0.51722619401942238</v>
      </c>
      <c r="AQ2488" s="14">
        <v>-0.86218359417496526</v>
      </c>
      <c r="AR2488" s="14">
        <v>-0.85097681119783841</v>
      </c>
      <c r="AS2488" s="14">
        <v>-0.76850766219058453</v>
      </c>
      <c r="AT2488" s="14">
        <v>-0.84002816243149514</v>
      </c>
      <c r="AU2488" s="14">
        <v>-0.78184469644548271</v>
      </c>
      <c r="AV2488" s="14">
        <v>-0.30369074354613468</v>
      </c>
      <c r="AW2488" s="14">
        <v>-1.0845917998036303</v>
      </c>
      <c r="AX2488" s="14">
        <v>-9.5542429637224577E-2</v>
      </c>
      <c r="AY2488" s="14">
        <v>-0.6311687442672026</v>
      </c>
      <c r="AZ2488" s="14">
        <v>1.6806008213555847E-2</v>
      </c>
    </row>
    <row r="2489" spans="2:52" x14ac:dyDescent="0.25">
      <c r="B2489" s="3" t="s">
        <v>386</v>
      </c>
      <c r="C2489" s="10">
        <v>-0.19298659042354624</v>
      </c>
      <c r="D2489" s="10">
        <v>-8.0207023056175941E-2</v>
      </c>
      <c r="E2489" s="10">
        <v>-1.2420310765132656</v>
      </c>
      <c r="F2489" s="10">
        <v>1.4474020923598212</v>
      </c>
      <c r="G2489" s="10">
        <v>1.6178550157796843</v>
      </c>
      <c r="H2489" s="10">
        <v>1.4607048081612424</v>
      </c>
      <c r="I2489" s="10">
        <v>1.5653361639496641</v>
      </c>
      <c r="J2489" s="10">
        <v>-0.14162864614386245</v>
      </c>
      <c r="K2489" s="10">
        <v>-0.14015688832736961</v>
      </c>
      <c r="L2489" s="10">
        <v>0.68940004530343391</v>
      </c>
      <c r="M2489" s="10">
        <v>-0.2329373076477799</v>
      </c>
      <c r="N2489" s="10">
        <v>-0.22705843919551857</v>
      </c>
      <c r="O2489" s="10">
        <v>-0.23560917848333857</v>
      </c>
      <c r="P2489" s="10">
        <v>-0.21966330790717697</v>
      </c>
      <c r="Q2489" s="10">
        <v>-0.15996251822540225</v>
      </c>
      <c r="R2489" s="10">
        <v>-0.22748267025657451</v>
      </c>
      <c r="S2489" s="10">
        <v>1.4141197421501865</v>
      </c>
      <c r="T2489" s="10">
        <v>1.4158067915828145</v>
      </c>
      <c r="U2489" s="10">
        <v>1.3947889352141736</v>
      </c>
      <c r="V2489" s="10">
        <v>1.4301059508165808</v>
      </c>
      <c r="W2489" s="10">
        <v>-0.19390438403759772</v>
      </c>
      <c r="X2489" s="10">
        <v>1.4669268972261909</v>
      </c>
      <c r="Y2489" s="10">
        <v>1.3518693894046241</v>
      </c>
      <c r="Z2489" s="10">
        <v>1.4682712107455869</v>
      </c>
      <c r="AA2489" s="10">
        <v>-0.70268330290198633</v>
      </c>
      <c r="AB2489" s="10">
        <v>1.4649730798781737</v>
      </c>
      <c r="AC2489" s="10">
        <v>1.4248076874032376</v>
      </c>
      <c r="AD2489" s="10">
        <v>1.3627939236372586</v>
      </c>
      <c r="AE2489" s="10">
        <v>0.68809113514554554</v>
      </c>
      <c r="AF2489" s="10">
        <v>1.3874621921703878</v>
      </c>
      <c r="AG2489" s="10">
        <v>-0.6882342135118773</v>
      </c>
      <c r="AH2489" s="10">
        <v>1.4587075707795165</v>
      </c>
      <c r="AI2489" s="10">
        <v>0.62019201503891308</v>
      </c>
      <c r="AJ2489" s="10">
        <v>0.58521856282944873</v>
      </c>
      <c r="AK2489" s="10">
        <v>1.3344829076611495</v>
      </c>
      <c r="AL2489" s="10">
        <v>-0.23372160926290839</v>
      </c>
      <c r="AM2489" s="10">
        <v>-0.23790667516222472</v>
      </c>
      <c r="AN2489" s="10">
        <v>0.52237718560901791</v>
      </c>
      <c r="AO2489" s="10">
        <v>0.516645037243465</v>
      </c>
      <c r="AP2489" s="10">
        <v>-1.1685480679698057</v>
      </c>
      <c r="AQ2489" s="10">
        <v>-4.6353956676073275E-2</v>
      </c>
      <c r="AR2489" s="10">
        <v>-3.6998991791210335E-2</v>
      </c>
      <c r="AS2489" s="10" t="s">
        <v>4</v>
      </c>
      <c r="AT2489" s="10">
        <v>-3.8700484448063489E-2</v>
      </c>
      <c r="AU2489" s="10">
        <v>2.0514875416936734E-2</v>
      </c>
      <c r="AV2489" s="10">
        <v>-0.30369074354613468</v>
      </c>
      <c r="AW2489" s="10">
        <v>0.57170457126308505</v>
      </c>
      <c r="AX2489" s="10">
        <v>0.70519412351284916</v>
      </c>
      <c r="AY2489" s="10">
        <v>1.5328383789346349</v>
      </c>
      <c r="AZ2489" s="10">
        <v>0.86190813552378764</v>
      </c>
    </row>
    <row r="2490" spans="2:52" x14ac:dyDescent="0.25">
      <c r="B2490" s="3" t="s">
        <v>387</v>
      </c>
      <c r="C2490" s="14">
        <v>0.63544365139460357</v>
      </c>
      <c r="D2490" s="14">
        <v>-8.0207023056175941E-2</v>
      </c>
      <c r="E2490" s="14">
        <v>-0.56315694773582847</v>
      </c>
      <c r="F2490" s="14">
        <v>0.64758178386585408</v>
      </c>
      <c r="G2490" s="14">
        <v>0.88018018993195257</v>
      </c>
      <c r="H2490" s="14">
        <v>-0.91970302736078235</v>
      </c>
      <c r="I2490" s="14">
        <v>-0.9468142754589155</v>
      </c>
      <c r="J2490" s="14">
        <v>-1.8607073855452294</v>
      </c>
      <c r="K2490" s="14">
        <v>-1.6818826599284369</v>
      </c>
      <c r="L2490" s="14">
        <v>-1.6217315351423633</v>
      </c>
      <c r="M2490" s="14">
        <v>-0.2329373076477799</v>
      </c>
      <c r="N2490" s="14">
        <v>-0.22705843919551857</v>
      </c>
      <c r="O2490" s="14">
        <v>-0.23560917848333857</v>
      </c>
      <c r="P2490" s="14">
        <v>-0.21966330790717697</v>
      </c>
      <c r="Q2490" s="14">
        <v>0.69317091231007633</v>
      </c>
      <c r="R2490" s="14">
        <v>-0.22748267025657451</v>
      </c>
      <c r="S2490" s="14">
        <v>0.61895975934369185</v>
      </c>
      <c r="T2490" s="14">
        <v>0.6309816094770655</v>
      </c>
      <c r="U2490" s="14">
        <v>0.5872795516691256</v>
      </c>
      <c r="V2490" s="14">
        <v>0.61817483035297349</v>
      </c>
      <c r="W2490" s="14">
        <v>-0.19390438403759772</v>
      </c>
      <c r="X2490" s="14">
        <v>0.60632978418682559</v>
      </c>
      <c r="Y2490" s="14">
        <v>0.59533834795720331</v>
      </c>
      <c r="Z2490" s="14">
        <v>0.69917676702170806</v>
      </c>
      <c r="AA2490" s="14">
        <v>0.81012723300932332</v>
      </c>
      <c r="AB2490" s="14">
        <v>0.65161263174391959</v>
      </c>
      <c r="AC2490" s="14">
        <v>0.6039692161005541</v>
      </c>
      <c r="AD2490" s="14">
        <v>0.52707360809664017</v>
      </c>
      <c r="AE2490" s="14">
        <v>-0.13855760059244762</v>
      </c>
      <c r="AF2490" s="14">
        <v>0.5734843727637603</v>
      </c>
      <c r="AG2490" s="14">
        <v>-0.6882342135118773</v>
      </c>
      <c r="AH2490" s="14">
        <v>0.61833921576414863</v>
      </c>
      <c r="AI2490" s="14">
        <v>-0.23591617826970401</v>
      </c>
      <c r="AJ2490" s="14">
        <v>0.58521856282944873</v>
      </c>
      <c r="AK2490" s="14">
        <v>-1.0580704887568027</v>
      </c>
      <c r="AL2490" s="14">
        <v>-0.23372160926290839</v>
      </c>
      <c r="AM2490" s="14">
        <v>-0.23790667516222472</v>
      </c>
      <c r="AN2490" s="14">
        <v>-0.30218231813257118</v>
      </c>
      <c r="AO2490" s="14">
        <v>-0.35349397285079187</v>
      </c>
      <c r="AP2490" s="14">
        <v>0.51722619401942238</v>
      </c>
      <c r="AQ2490" s="14">
        <v>-4.6353956676073275E-2</v>
      </c>
      <c r="AR2490" s="14">
        <v>-3.6998991791210335E-2</v>
      </c>
      <c r="AS2490" s="14" t="s">
        <v>4</v>
      </c>
      <c r="AT2490" s="14">
        <v>-3.8700484448063489E-2</v>
      </c>
      <c r="AU2490" s="14">
        <v>0.82287444727935621</v>
      </c>
      <c r="AV2490" s="14">
        <v>-0.30369074354613468</v>
      </c>
      <c r="AW2490" s="14">
        <v>0.57170457126308505</v>
      </c>
      <c r="AX2490" s="14">
        <v>0.70519412351284916</v>
      </c>
      <c r="AY2490" s="14">
        <v>9.016696346674323E-2</v>
      </c>
      <c r="AZ2490" s="14">
        <v>0.86190813552378764</v>
      </c>
    </row>
    <row r="2491" spans="2:52" x14ac:dyDescent="0.25">
      <c r="B2491" s="3" t="s">
        <v>388</v>
      </c>
      <c r="C2491" s="10">
        <v>-0.19298659042354624</v>
      </c>
      <c r="D2491" s="10">
        <v>0.70403942460421265</v>
      </c>
      <c r="E2491" s="10">
        <v>-1.2420310765132656</v>
      </c>
      <c r="F2491" s="10">
        <v>-0.15223852462811313</v>
      </c>
      <c r="G2491" s="10">
        <v>1.6178550157796843</v>
      </c>
      <c r="H2491" s="10">
        <v>1.4607048081612424</v>
      </c>
      <c r="I2491" s="10">
        <v>1.5653361639496641</v>
      </c>
      <c r="J2491" s="10">
        <v>1.5774500932575046</v>
      </c>
      <c r="K2491" s="10">
        <v>-0.14015688832736961</v>
      </c>
      <c r="L2491" s="10">
        <v>0.68940004530343391</v>
      </c>
      <c r="M2491" s="10">
        <v>0.59528423065543756</v>
      </c>
      <c r="N2491" s="10">
        <v>0.62320295013238058</v>
      </c>
      <c r="O2491" s="10">
        <v>0.57747347667484994</v>
      </c>
      <c r="P2491" s="10">
        <v>0.59424705402257316</v>
      </c>
      <c r="Q2491" s="10">
        <v>0.69317091231007633</v>
      </c>
      <c r="R2491" s="10">
        <v>0.56532822014257589</v>
      </c>
      <c r="S2491" s="10">
        <v>-0.17620022346280287</v>
      </c>
      <c r="T2491" s="10">
        <v>1.4158067915828145</v>
      </c>
      <c r="U2491" s="10">
        <v>-0.22022983187592232</v>
      </c>
      <c r="V2491" s="10">
        <v>-0.19375629011063361</v>
      </c>
      <c r="W2491" s="10">
        <v>0.57299834833582219</v>
      </c>
      <c r="X2491" s="10">
        <v>-0.25426732885253972</v>
      </c>
      <c r="Y2491" s="10">
        <v>1.3518693894046241</v>
      </c>
      <c r="Z2491" s="10">
        <v>-6.9917676702170736E-2</v>
      </c>
      <c r="AA2491" s="10">
        <v>-1.4590885708576411</v>
      </c>
      <c r="AB2491" s="10">
        <v>0.65161263174391959</v>
      </c>
      <c r="AC2491" s="10">
        <v>-0.21686925520212944</v>
      </c>
      <c r="AD2491" s="10">
        <v>-0.30864670744397826</v>
      </c>
      <c r="AE2491" s="10">
        <v>0.68809113514554554</v>
      </c>
      <c r="AF2491" s="10">
        <v>0.5734843727637603</v>
      </c>
      <c r="AG2491" s="10">
        <v>1.4877398268131004</v>
      </c>
      <c r="AH2491" s="10">
        <v>0.61833921576414863</v>
      </c>
      <c r="AI2491" s="10">
        <v>-0.23591617826970401</v>
      </c>
      <c r="AJ2491" s="10">
        <v>-0.23876917363441483</v>
      </c>
      <c r="AK2491" s="10">
        <v>0.53696510885516546</v>
      </c>
      <c r="AL2491" s="10">
        <v>-1.0997216772686318</v>
      </c>
      <c r="AM2491" s="10">
        <v>-0.23790667516222472</v>
      </c>
      <c r="AN2491" s="10">
        <v>-0.30218231813257118</v>
      </c>
      <c r="AO2491" s="10">
        <v>-0.35349397285079187</v>
      </c>
      <c r="AP2491" s="10">
        <v>-0.32566093697519166</v>
      </c>
      <c r="AQ2491" s="10">
        <v>0.7694756808228187</v>
      </c>
      <c r="AR2491" s="10">
        <v>0.7769788276154177</v>
      </c>
      <c r="AS2491" s="10">
        <v>0.76850766219058453</v>
      </c>
      <c r="AT2491" s="10">
        <v>0.76262719353536812</v>
      </c>
      <c r="AU2491" s="10">
        <v>0.82287444727935621</v>
      </c>
      <c r="AV2491" s="10">
        <v>-1.172789456783853</v>
      </c>
      <c r="AW2491" s="10">
        <v>-1.912739985336988</v>
      </c>
      <c r="AX2491" s="10">
        <v>-1.697015535937372</v>
      </c>
      <c r="AY2491" s="10">
        <v>-1.3525044520011484</v>
      </c>
      <c r="AZ2491" s="10">
        <v>-1.6733982464069077</v>
      </c>
    </row>
    <row r="2492" spans="2:52" x14ac:dyDescent="0.25">
      <c r="B2492" s="3" t="s">
        <v>389</v>
      </c>
      <c r="C2492" s="14">
        <v>0.63544365139460357</v>
      </c>
      <c r="D2492" s="14">
        <v>1.4882858722646013</v>
      </c>
      <c r="E2492" s="14">
        <v>1.4734654385964827</v>
      </c>
      <c r="F2492" s="14">
        <v>-0.15223852462811313</v>
      </c>
      <c r="G2492" s="14">
        <v>0.14250536408422099</v>
      </c>
      <c r="H2492" s="14">
        <v>-1.7131723058681241</v>
      </c>
      <c r="I2492" s="14">
        <v>-0.10943079565605568</v>
      </c>
      <c r="J2492" s="14">
        <v>-1.001168015844546</v>
      </c>
      <c r="K2492" s="14">
        <v>-1.6818826599284369</v>
      </c>
      <c r="L2492" s="14">
        <v>-0.85135434166043089</v>
      </c>
      <c r="M2492" s="14">
        <v>0.59528423065543756</v>
      </c>
      <c r="N2492" s="14">
        <v>0.62320295013238058</v>
      </c>
      <c r="O2492" s="14">
        <v>0.57747347667484994</v>
      </c>
      <c r="P2492" s="14">
        <v>0.59424705402257316</v>
      </c>
      <c r="Q2492" s="14">
        <v>-1.0130959487608808</v>
      </c>
      <c r="R2492" s="14">
        <v>0.56532822014257589</v>
      </c>
      <c r="S2492" s="14">
        <v>0.61895975934369185</v>
      </c>
      <c r="T2492" s="14">
        <v>-0.15384357262868362</v>
      </c>
      <c r="U2492" s="14">
        <v>-0.22022983187592232</v>
      </c>
      <c r="V2492" s="14">
        <v>0.61817483035297349</v>
      </c>
      <c r="W2492" s="14">
        <v>0.57299834833582219</v>
      </c>
      <c r="X2492" s="14">
        <v>0.60632978418682559</v>
      </c>
      <c r="Y2492" s="14">
        <v>-0.16119269349021736</v>
      </c>
      <c r="Z2492" s="14">
        <v>-6.9917676702170736E-2</v>
      </c>
      <c r="AA2492" s="14">
        <v>0.81012723300932332</v>
      </c>
      <c r="AB2492" s="14">
        <v>-0.16174781639033453</v>
      </c>
      <c r="AC2492" s="14">
        <v>0.6039692161005541</v>
      </c>
      <c r="AD2492" s="14">
        <v>0.52707360809664017</v>
      </c>
      <c r="AE2492" s="14">
        <v>0.68809113514554554</v>
      </c>
      <c r="AF2492" s="14">
        <v>-0.24049344664286718</v>
      </c>
      <c r="AG2492" s="14">
        <v>-0.6882342135118773</v>
      </c>
      <c r="AH2492" s="14">
        <v>-1.0623974942665873</v>
      </c>
      <c r="AI2492" s="14">
        <v>-0.23591617826970401</v>
      </c>
      <c r="AJ2492" s="14">
        <v>-1.8867446465621418</v>
      </c>
      <c r="AK2492" s="14">
        <v>-1.8555882875627867</v>
      </c>
      <c r="AL2492" s="14">
        <v>1.4982785267485383</v>
      </c>
      <c r="AM2492" s="14">
        <v>1.4203735160675388</v>
      </c>
      <c r="AN2492" s="14">
        <v>1.346936689350607</v>
      </c>
      <c r="AO2492" s="14">
        <v>1.386784047337722</v>
      </c>
      <c r="AP2492" s="14">
        <v>1.3601133250140365</v>
      </c>
      <c r="AQ2492" s="14">
        <v>-0.86218359417496526</v>
      </c>
      <c r="AR2492" s="14">
        <v>-1.6649546306044665</v>
      </c>
      <c r="AS2492" s="14">
        <v>-1.5370153243811691</v>
      </c>
      <c r="AT2492" s="14">
        <v>-0.84002816243149514</v>
      </c>
      <c r="AU2492" s="14">
        <v>-0.78184469644548271</v>
      </c>
      <c r="AV2492" s="14">
        <v>0.56540796969158369</v>
      </c>
      <c r="AW2492" s="14">
        <v>0.57170457126308505</v>
      </c>
      <c r="AX2492" s="14">
        <v>-9.5542429637224577E-2</v>
      </c>
      <c r="AY2492" s="14">
        <v>-0.6311687442672026</v>
      </c>
      <c r="AZ2492" s="14">
        <v>1.6806008213555847E-2</v>
      </c>
    </row>
    <row r="2493" spans="2:52" x14ac:dyDescent="0.25">
      <c r="B2493" s="3" t="s">
        <v>390</v>
      </c>
      <c r="C2493" s="10">
        <v>0.63544365139460357</v>
      </c>
      <c r="D2493" s="10">
        <v>0.70403942460421265</v>
      </c>
      <c r="E2493" s="10">
        <v>-1.2420310765132656</v>
      </c>
      <c r="F2493" s="10">
        <v>-0.15223852462811313</v>
      </c>
      <c r="G2493" s="10">
        <v>0.14250536408422099</v>
      </c>
      <c r="H2493" s="10">
        <v>1.4607048081612424</v>
      </c>
      <c r="I2493" s="10">
        <v>0.72795268414680414</v>
      </c>
      <c r="J2493" s="10">
        <v>-1.001168015844546</v>
      </c>
      <c r="K2493" s="10">
        <v>1.4015688832736977</v>
      </c>
      <c r="L2493" s="10">
        <v>-8.0977148178498493E-2</v>
      </c>
      <c r="M2493" s="10">
        <v>0.59528423065543756</v>
      </c>
      <c r="N2493" s="10">
        <v>0.62320295013238058</v>
      </c>
      <c r="O2493" s="10">
        <v>0.57747347667484994</v>
      </c>
      <c r="P2493" s="10">
        <v>0.59424705402257316</v>
      </c>
      <c r="Q2493" s="10">
        <v>-0.15996251822540225</v>
      </c>
      <c r="R2493" s="10">
        <v>0.56532822014257589</v>
      </c>
      <c r="S2493" s="10">
        <v>-0.97136020626929764</v>
      </c>
      <c r="T2493" s="10">
        <v>-0.15384357262868362</v>
      </c>
      <c r="U2493" s="10">
        <v>-0.22022983187592232</v>
      </c>
      <c r="V2493" s="10">
        <v>-1.0056874105742408</v>
      </c>
      <c r="W2493" s="10">
        <v>0.57299834833582219</v>
      </c>
      <c r="X2493" s="10">
        <v>-1.1148644418919051</v>
      </c>
      <c r="Y2493" s="10">
        <v>-0.16119269349021736</v>
      </c>
      <c r="Z2493" s="10">
        <v>-6.9917676702170736E-2</v>
      </c>
      <c r="AA2493" s="10">
        <v>-0.70268330290198633</v>
      </c>
      <c r="AB2493" s="10">
        <v>-1.7884687126588428</v>
      </c>
      <c r="AC2493" s="10">
        <v>-0.21686925520212944</v>
      </c>
      <c r="AD2493" s="10">
        <v>-0.30864670744397826</v>
      </c>
      <c r="AE2493" s="10">
        <v>-1.7918550720684341</v>
      </c>
      <c r="AF2493" s="10">
        <v>-1.8684490854561222</v>
      </c>
      <c r="AG2493" s="10">
        <v>3.7090466596448574E-2</v>
      </c>
      <c r="AH2493" s="10">
        <v>-0.22202913925121934</v>
      </c>
      <c r="AI2493" s="10">
        <v>-1.9481325648869383</v>
      </c>
      <c r="AJ2493" s="10">
        <v>1.4092062992933123</v>
      </c>
      <c r="AK2493" s="10">
        <v>0.53696510885516546</v>
      </c>
      <c r="AL2493" s="10">
        <v>-1.0997216772686318</v>
      </c>
      <c r="AM2493" s="10">
        <v>-1.8961868663919881</v>
      </c>
      <c r="AN2493" s="10">
        <v>-0.30218231813257118</v>
      </c>
      <c r="AO2493" s="10">
        <v>-0.35349397285079187</v>
      </c>
      <c r="AP2493" s="10">
        <v>-0.32566093697519166</v>
      </c>
      <c r="AQ2493" s="10">
        <v>-0.86218359417496526</v>
      </c>
      <c r="AR2493" s="10">
        <v>-3.6998991791210335E-2</v>
      </c>
      <c r="AS2493" s="10">
        <v>-0.76850766219058453</v>
      </c>
      <c r="AT2493" s="10">
        <v>-0.84002816243149514</v>
      </c>
      <c r="AU2493" s="10">
        <v>-1.5842042683079023</v>
      </c>
      <c r="AV2493" s="10">
        <v>0.56540796969158369</v>
      </c>
      <c r="AW2493" s="10">
        <v>0.57170457126308505</v>
      </c>
      <c r="AX2493" s="10">
        <v>-9.5542429637224577E-2</v>
      </c>
      <c r="AY2493" s="10">
        <v>-1.3525044520011484</v>
      </c>
      <c r="AZ2493" s="10">
        <v>1.6806008213555847E-2</v>
      </c>
    </row>
    <row r="2494" spans="2:52" x14ac:dyDescent="0.25">
      <c r="B2494" s="3" t="s">
        <v>391</v>
      </c>
      <c r="C2494" s="14">
        <v>0.63544365139460357</v>
      </c>
      <c r="D2494" s="14">
        <v>0.70403942460421265</v>
      </c>
      <c r="E2494" s="14">
        <v>-0.56315694773582847</v>
      </c>
      <c r="F2494" s="14">
        <v>-0.15223852462811313</v>
      </c>
      <c r="G2494" s="14">
        <v>-0.5951694617635106</v>
      </c>
      <c r="H2494" s="14">
        <v>-0.12623374885344077</v>
      </c>
      <c r="I2494" s="14">
        <v>-0.10943079565605568</v>
      </c>
      <c r="J2494" s="14">
        <v>-0.14162864614386245</v>
      </c>
      <c r="K2494" s="14">
        <v>-0.91101977412790325</v>
      </c>
      <c r="L2494" s="14">
        <v>-1.6217315351423633</v>
      </c>
      <c r="M2494" s="14">
        <v>1.423505768958655</v>
      </c>
      <c r="N2494" s="14">
        <v>1.4734643394602798</v>
      </c>
      <c r="O2494" s="14">
        <v>1.3905561318330386</v>
      </c>
      <c r="P2494" s="14">
        <v>1.4081574159523231</v>
      </c>
      <c r="Q2494" s="14">
        <v>0.69317091231007633</v>
      </c>
      <c r="R2494" s="14">
        <v>1.3581391105417262</v>
      </c>
      <c r="S2494" s="14">
        <v>-0.17620022346280287</v>
      </c>
      <c r="T2494" s="14">
        <v>0.6309816094770655</v>
      </c>
      <c r="U2494" s="14">
        <v>0.5872795516691256</v>
      </c>
      <c r="V2494" s="14">
        <v>-0.19375629011063361</v>
      </c>
      <c r="W2494" s="14">
        <v>1.3399010807092422</v>
      </c>
      <c r="X2494" s="14">
        <v>-0.25426732885253972</v>
      </c>
      <c r="Y2494" s="14">
        <v>0.59533834795720331</v>
      </c>
      <c r="Z2494" s="14">
        <v>0.69917676702170806</v>
      </c>
      <c r="AA2494" s="14">
        <v>5.3721965053668511E-2</v>
      </c>
      <c r="AB2494" s="14">
        <v>0.65161263174391959</v>
      </c>
      <c r="AC2494" s="14">
        <v>1.4248076874032376</v>
      </c>
      <c r="AD2494" s="14">
        <v>1.3627939236372586</v>
      </c>
      <c r="AE2494" s="14">
        <v>0.68809113514554554</v>
      </c>
      <c r="AF2494" s="14">
        <v>0.5734843727637603</v>
      </c>
      <c r="AG2494" s="14">
        <v>0.7624151467047745</v>
      </c>
      <c r="AH2494" s="14">
        <v>0.61833921576414863</v>
      </c>
      <c r="AI2494" s="14">
        <v>0.62019201503891308</v>
      </c>
      <c r="AJ2494" s="14">
        <v>0.58521856282944873</v>
      </c>
      <c r="AK2494" s="14">
        <v>-0.26055268995081859</v>
      </c>
      <c r="AL2494" s="14">
        <v>-0.23372160926290839</v>
      </c>
      <c r="AM2494" s="14">
        <v>-0.23790667516222472</v>
      </c>
      <c r="AN2494" s="14">
        <v>0.52237718560901791</v>
      </c>
      <c r="AO2494" s="14">
        <v>0.516645037243465</v>
      </c>
      <c r="AP2494" s="14">
        <v>0.51722619401942238</v>
      </c>
      <c r="AQ2494" s="14">
        <v>1.5853053183217107</v>
      </c>
      <c r="AR2494" s="14">
        <v>1.5909566470220458</v>
      </c>
      <c r="AS2494" s="14">
        <v>1.5370153243811691</v>
      </c>
      <c r="AT2494" s="14">
        <v>1.5639548715187996</v>
      </c>
      <c r="AU2494" s="14">
        <v>0.82287444727935621</v>
      </c>
      <c r="AV2494" s="14">
        <v>1.4345066829293021</v>
      </c>
      <c r="AW2494" s="14">
        <v>1.3998527567964427</v>
      </c>
      <c r="AX2494" s="14">
        <v>-9.5542429637224577E-2</v>
      </c>
      <c r="AY2494" s="14">
        <v>-0.6311687442672026</v>
      </c>
      <c r="AZ2494" s="14">
        <v>0.86190813552378764</v>
      </c>
    </row>
    <row r="2495" spans="2:52" x14ac:dyDescent="0.25">
      <c r="B2495" s="3" t="s">
        <v>392</v>
      </c>
      <c r="C2495" s="10">
        <v>0.63544365139460357</v>
      </c>
      <c r="D2495" s="10">
        <v>1.4882858722646013</v>
      </c>
      <c r="E2495" s="10">
        <v>-0.56315694773582847</v>
      </c>
      <c r="F2495" s="10">
        <v>-0.15223852462811313</v>
      </c>
      <c r="G2495" s="10">
        <v>0.14250536408422099</v>
      </c>
      <c r="H2495" s="10">
        <v>-0.12623374885344077</v>
      </c>
      <c r="I2495" s="10">
        <v>-0.10943079565605568</v>
      </c>
      <c r="J2495" s="10">
        <v>-0.14162864614386245</v>
      </c>
      <c r="K2495" s="10">
        <v>-0.14015688832736961</v>
      </c>
      <c r="L2495" s="10">
        <v>-8.0977148178498493E-2</v>
      </c>
      <c r="M2495" s="10">
        <v>0.59528423065543756</v>
      </c>
      <c r="N2495" s="10">
        <v>0.62320295013238058</v>
      </c>
      <c r="O2495" s="10">
        <v>0.57747347667484994</v>
      </c>
      <c r="P2495" s="10">
        <v>0.59424705402257316</v>
      </c>
      <c r="Q2495" s="10">
        <v>1.546304342845555</v>
      </c>
      <c r="R2495" s="10">
        <v>1.3581391105417262</v>
      </c>
      <c r="S2495" s="10">
        <v>1.4141197421501865</v>
      </c>
      <c r="T2495" s="10">
        <v>1.4158067915828145</v>
      </c>
      <c r="U2495" s="10">
        <v>1.3947889352141736</v>
      </c>
      <c r="V2495" s="10">
        <v>1.4301059508165808</v>
      </c>
      <c r="W2495" s="10">
        <v>1.3399010807092422</v>
      </c>
      <c r="X2495" s="10">
        <v>1.4669268972261909</v>
      </c>
      <c r="Y2495" s="10">
        <v>1.3518693894046241</v>
      </c>
      <c r="Z2495" s="10">
        <v>1.4682712107455869</v>
      </c>
      <c r="AA2495" s="10">
        <v>1.5665325009649782</v>
      </c>
      <c r="AB2495" s="10">
        <v>0.65161263174391959</v>
      </c>
      <c r="AC2495" s="10">
        <v>1.4248076874032376</v>
      </c>
      <c r="AD2495" s="10">
        <v>1.3627939236372586</v>
      </c>
      <c r="AE2495" s="10">
        <v>-0.13855760059244762</v>
      </c>
      <c r="AF2495" s="10">
        <v>0.5734843727637603</v>
      </c>
      <c r="AG2495" s="10">
        <v>1.4877398268131004</v>
      </c>
      <c r="AH2495" s="10">
        <v>1.4587075707795165</v>
      </c>
      <c r="AI2495" s="10">
        <v>0.62019201503891308</v>
      </c>
      <c r="AJ2495" s="10">
        <v>-0.23876917363441483</v>
      </c>
      <c r="AK2495" s="10">
        <v>0.53696510885516546</v>
      </c>
      <c r="AL2495" s="10">
        <v>-0.23372160926290839</v>
      </c>
      <c r="AM2495" s="10">
        <v>-0.23790667516222472</v>
      </c>
      <c r="AN2495" s="10">
        <v>0.52237718560901791</v>
      </c>
      <c r="AO2495" s="10">
        <v>1.386784047337722</v>
      </c>
      <c r="AP2495" s="10">
        <v>-0.32566093697519166</v>
      </c>
      <c r="AQ2495" s="10">
        <v>-1.6780132316738572</v>
      </c>
      <c r="AR2495" s="10">
        <v>-0.85097681119783841</v>
      </c>
      <c r="AS2495" s="10">
        <v>-0.76850766219058453</v>
      </c>
      <c r="AT2495" s="10">
        <v>-3.8700484448063489E-2</v>
      </c>
      <c r="AU2495" s="10">
        <v>-1.5842042683079023</v>
      </c>
      <c r="AV2495" s="10">
        <v>1.4345066829293021</v>
      </c>
      <c r="AW2495" s="10">
        <v>-0.25644361427027262</v>
      </c>
      <c r="AX2495" s="10">
        <v>1.505930676662923</v>
      </c>
      <c r="AY2495" s="10">
        <v>9.016696346674323E-2</v>
      </c>
      <c r="AZ2495" s="10">
        <v>0.86190813552378764</v>
      </c>
    </row>
    <row r="2496" spans="2:52" x14ac:dyDescent="0.25">
      <c r="B2496" s="3" t="s">
        <v>393</v>
      </c>
      <c r="C2496" s="14">
        <v>1.4638738932127535</v>
      </c>
      <c r="D2496" s="14">
        <v>0.70403942460421265</v>
      </c>
      <c r="E2496" s="14">
        <v>-0.56315694773582847</v>
      </c>
      <c r="F2496" s="14">
        <v>-0.95205883312208028</v>
      </c>
      <c r="G2496" s="14">
        <v>-0.5951694617635106</v>
      </c>
      <c r="H2496" s="14">
        <v>0.66723552965390087</v>
      </c>
      <c r="I2496" s="14">
        <v>0.72795268414680414</v>
      </c>
      <c r="J2496" s="14">
        <v>0.71791072355682106</v>
      </c>
      <c r="K2496" s="14">
        <v>0.63070599747316403</v>
      </c>
      <c r="L2496" s="14">
        <v>-8.0977148178498493E-2</v>
      </c>
      <c r="M2496" s="14">
        <v>0.59528423065543756</v>
      </c>
      <c r="N2496" s="14">
        <v>0.62320295013238058</v>
      </c>
      <c r="O2496" s="14">
        <v>0.57747347667484994</v>
      </c>
      <c r="P2496" s="14">
        <v>0.59424705402257316</v>
      </c>
      <c r="Q2496" s="14">
        <v>-1.0130959487608808</v>
      </c>
      <c r="R2496" s="14">
        <v>1.3581391105417262</v>
      </c>
      <c r="S2496" s="14">
        <v>0.61895975934369185</v>
      </c>
      <c r="T2496" s="14">
        <v>1.4158067915828145</v>
      </c>
      <c r="U2496" s="14">
        <v>1.3947889352141736</v>
      </c>
      <c r="V2496" s="14">
        <v>0.61817483035297349</v>
      </c>
      <c r="W2496" s="14">
        <v>0.57299834833582219</v>
      </c>
      <c r="X2496" s="14">
        <v>0.60632978418682559</v>
      </c>
      <c r="Y2496" s="14">
        <v>0.59533834795720331</v>
      </c>
      <c r="Z2496" s="14">
        <v>0.69917676702170806</v>
      </c>
      <c r="AA2496" s="14">
        <v>-0.70268330290198633</v>
      </c>
      <c r="AB2496" s="14">
        <v>-0.16174781639033453</v>
      </c>
      <c r="AC2496" s="14">
        <v>1.4248076874032376</v>
      </c>
      <c r="AD2496" s="14">
        <v>1.3627939236372586</v>
      </c>
      <c r="AE2496" s="14">
        <v>0.68809113514554554</v>
      </c>
      <c r="AF2496" s="14">
        <v>-0.24049344664286718</v>
      </c>
      <c r="AG2496" s="14">
        <v>-0.6882342135118773</v>
      </c>
      <c r="AH2496" s="14">
        <v>-1.0623974942665873</v>
      </c>
      <c r="AI2496" s="14">
        <v>-0.23591617826970401</v>
      </c>
      <c r="AJ2496" s="14">
        <v>-1.0627569100982783</v>
      </c>
      <c r="AK2496" s="14">
        <v>-0.26055268995081859</v>
      </c>
      <c r="AL2496" s="14">
        <v>0.63227845874281496</v>
      </c>
      <c r="AM2496" s="14">
        <v>-0.23790667516222472</v>
      </c>
      <c r="AN2496" s="14">
        <v>1.346936689350607</v>
      </c>
      <c r="AO2496" s="14">
        <v>1.386784047337722</v>
      </c>
      <c r="AP2496" s="14">
        <v>-0.32566093697519166</v>
      </c>
      <c r="AQ2496" s="14">
        <v>-1.6780132316738572</v>
      </c>
      <c r="AR2496" s="14">
        <v>-0.85097681119783841</v>
      </c>
      <c r="AS2496" s="14">
        <v>-0.76850766219058453</v>
      </c>
      <c r="AT2496" s="14">
        <v>-1.6413558404149267</v>
      </c>
      <c r="AU2496" s="14">
        <v>-1.5842042683079023</v>
      </c>
      <c r="AV2496" s="14">
        <v>1.4345066829293021</v>
      </c>
      <c r="AW2496" s="14">
        <v>1.3998527567964427</v>
      </c>
      <c r="AX2496" s="14">
        <v>-9.5542429637224577E-2</v>
      </c>
      <c r="AY2496" s="14">
        <v>-0.6311687442672026</v>
      </c>
      <c r="AZ2496" s="14">
        <v>1.6806008213555847E-2</v>
      </c>
    </row>
    <row r="2497" spans="2:52" x14ac:dyDescent="0.25">
      <c r="B2497" s="3" t="s">
        <v>394</v>
      </c>
      <c r="C2497" s="10">
        <v>-0.19298659042354624</v>
      </c>
      <c r="D2497" s="10">
        <v>0.70403942460421265</v>
      </c>
      <c r="E2497" s="10">
        <v>-1.2420310765132656</v>
      </c>
      <c r="F2497" s="10">
        <v>-0.15223852462811313</v>
      </c>
      <c r="G2497" s="10">
        <v>1.6178550157796843</v>
      </c>
      <c r="H2497" s="10">
        <v>-1.7131723058681241</v>
      </c>
      <c r="I2497" s="10">
        <v>-1.7841977552617754</v>
      </c>
      <c r="J2497" s="10">
        <v>-1.8607073855452294</v>
      </c>
      <c r="K2497" s="10">
        <v>-1.6818826599284369</v>
      </c>
      <c r="L2497" s="10">
        <v>-1.6217315351423633</v>
      </c>
      <c r="M2497" s="10">
        <v>-0.2329373076477799</v>
      </c>
      <c r="N2497" s="10">
        <v>-0.22705843919551857</v>
      </c>
      <c r="O2497" s="10">
        <v>-0.23560917848333857</v>
      </c>
      <c r="P2497" s="10">
        <v>-0.21966330790717697</v>
      </c>
      <c r="Q2497" s="10">
        <v>1.546304342845555</v>
      </c>
      <c r="R2497" s="10">
        <v>0.56532822014257589</v>
      </c>
      <c r="S2497" s="10">
        <v>-0.17620022346280287</v>
      </c>
      <c r="T2497" s="10">
        <v>1.4158067915828145</v>
      </c>
      <c r="U2497" s="10">
        <v>1.3947889352141736</v>
      </c>
      <c r="V2497" s="10">
        <v>-0.19375629011063361</v>
      </c>
      <c r="W2497" s="10">
        <v>-0.19390438403759772</v>
      </c>
      <c r="X2497" s="10">
        <v>-0.25426732885253972</v>
      </c>
      <c r="Y2497" s="10">
        <v>-0.16119269349021736</v>
      </c>
      <c r="Z2497" s="10">
        <v>-6.9917676702170736E-2</v>
      </c>
      <c r="AA2497" s="10">
        <v>1.5665325009649782</v>
      </c>
      <c r="AB2497" s="10">
        <v>1.4649730798781737</v>
      </c>
      <c r="AC2497" s="10">
        <v>0.6039692161005541</v>
      </c>
      <c r="AD2497" s="10">
        <v>0.52707360809664017</v>
      </c>
      <c r="AE2497" s="10">
        <v>1.5147398708835387</v>
      </c>
      <c r="AF2497" s="10">
        <v>1.3874621921703878</v>
      </c>
      <c r="AG2497" s="10">
        <v>1.4877398268131004</v>
      </c>
      <c r="AH2497" s="10">
        <v>1.4587075707795165</v>
      </c>
      <c r="AI2497" s="10">
        <v>1.4763002083475303</v>
      </c>
      <c r="AJ2497" s="10">
        <v>0.58521856282944873</v>
      </c>
      <c r="AK2497" s="10">
        <v>0.53696510885516546</v>
      </c>
      <c r="AL2497" s="10">
        <v>0.63227845874281496</v>
      </c>
      <c r="AM2497" s="10">
        <v>-0.23790667516222472</v>
      </c>
      <c r="AN2497" s="10">
        <v>0.52237718560901791</v>
      </c>
      <c r="AO2497" s="10">
        <v>-0.35349397285079187</v>
      </c>
      <c r="AP2497" s="10">
        <v>0.51722619401942238</v>
      </c>
      <c r="AQ2497" s="10">
        <v>-0.86218359417496526</v>
      </c>
      <c r="AR2497" s="10">
        <v>-1.6649546306044665</v>
      </c>
      <c r="AS2497" s="10">
        <v>-1.5370153243811691</v>
      </c>
      <c r="AT2497" s="10">
        <v>-0.84002816243149514</v>
      </c>
      <c r="AU2497" s="10">
        <v>-0.78184469644548271</v>
      </c>
      <c r="AV2497" s="10">
        <v>-1.172789456783853</v>
      </c>
      <c r="AW2497" s="10">
        <v>-1.0845917998036303</v>
      </c>
      <c r="AX2497" s="10">
        <v>0.70519412351284916</v>
      </c>
      <c r="AY2497" s="10">
        <v>-1.3525044520011484</v>
      </c>
      <c r="AZ2497" s="10">
        <v>-0.828296119096676</v>
      </c>
    </row>
    <row r="2498" spans="2:52" x14ac:dyDescent="0.25">
      <c r="B2498" s="3" t="s">
        <v>395</v>
      </c>
      <c r="C2498" s="14">
        <v>1.4638738932127535</v>
      </c>
      <c r="D2498" s="14">
        <v>1.4882858722646013</v>
      </c>
      <c r="E2498" s="14">
        <v>-1.2420310765132656</v>
      </c>
      <c r="F2498" s="14">
        <v>0.64758178386585408</v>
      </c>
      <c r="G2498" s="14">
        <v>0.14250536408422099</v>
      </c>
      <c r="H2498" s="14">
        <v>0.66723552965390087</v>
      </c>
      <c r="I2498" s="14">
        <v>0.72795268414680414</v>
      </c>
      <c r="J2498" s="14">
        <v>-0.14162864614386245</v>
      </c>
      <c r="K2498" s="14">
        <v>0.63070599747316403</v>
      </c>
      <c r="L2498" s="14">
        <v>-0.85135434166043089</v>
      </c>
      <c r="M2498" s="14">
        <v>1.423505768958655</v>
      </c>
      <c r="N2498" s="14">
        <v>1.4734643394602798</v>
      </c>
      <c r="O2498" s="14">
        <v>1.3905561318330386</v>
      </c>
      <c r="P2498" s="14">
        <v>1.4081574159523231</v>
      </c>
      <c r="Q2498" s="14">
        <v>1.546304342845555</v>
      </c>
      <c r="R2498" s="14">
        <v>1.3581391105417262</v>
      </c>
      <c r="S2498" s="14">
        <v>0.61895975934369185</v>
      </c>
      <c r="T2498" s="14">
        <v>-0.15384357262868362</v>
      </c>
      <c r="U2498" s="14">
        <v>-0.22022983187592232</v>
      </c>
      <c r="V2498" s="14">
        <v>0.61817483035297349</v>
      </c>
      <c r="W2498" s="14">
        <v>1.3399010807092422</v>
      </c>
      <c r="X2498" s="14">
        <v>1.4669268972261909</v>
      </c>
      <c r="Y2498" s="14">
        <v>1.3518693894046241</v>
      </c>
      <c r="Z2498" s="14">
        <v>1.4682712107455869</v>
      </c>
      <c r="AA2498" s="14">
        <v>1.5665325009649782</v>
      </c>
      <c r="AB2498" s="14">
        <v>0.65161263174391959</v>
      </c>
      <c r="AC2498" s="14">
        <v>1.4248076874032376</v>
      </c>
      <c r="AD2498" s="14">
        <v>1.3627939236372586</v>
      </c>
      <c r="AE2498" s="14">
        <v>-0.13855760059244762</v>
      </c>
      <c r="AF2498" s="14">
        <v>0.5734843727637603</v>
      </c>
      <c r="AG2498" s="14">
        <v>1.4877398268131004</v>
      </c>
      <c r="AH2498" s="14">
        <v>1.4587075707795165</v>
      </c>
      <c r="AI2498" s="14">
        <v>0.62019201503891308</v>
      </c>
      <c r="AJ2498" s="14">
        <v>-0.23876917363441483</v>
      </c>
      <c r="AK2498" s="14">
        <v>1.3344829076611495</v>
      </c>
      <c r="AL2498" s="14">
        <v>-1.0997216772686318</v>
      </c>
      <c r="AM2498" s="14">
        <v>-1.0670467707771065</v>
      </c>
      <c r="AN2498" s="14">
        <v>-1.1267418218741603</v>
      </c>
      <c r="AO2498" s="14">
        <v>-1.2236329829450487</v>
      </c>
      <c r="AP2498" s="14">
        <v>-1.1685480679698057</v>
      </c>
      <c r="AQ2498" s="14">
        <v>-0.86218359417496526</v>
      </c>
      <c r="AR2498" s="14">
        <v>-3.6998991791210335E-2</v>
      </c>
      <c r="AS2498" s="14">
        <v>-0.76850766219058453</v>
      </c>
      <c r="AT2498" s="14">
        <v>-0.84002816243149514</v>
      </c>
      <c r="AU2498" s="14">
        <v>-1.5842042683079023</v>
      </c>
      <c r="AV2498" s="14">
        <v>0.56540796969158369</v>
      </c>
      <c r="AW2498" s="14">
        <v>-0.25644361427027262</v>
      </c>
      <c r="AX2498" s="14">
        <v>0.70519412351284916</v>
      </c>
      <c r="AY2498" s="14">
        <v>-0.6311687442672026</v>
      </c>
      <c r="AZ2498" s="14">
        <v>1.7070102628340194</v>
      </c>
    </row>
    <row r="2499" spans="2:52" x14ac:dyDescent="0.25">
      <c r="B2499" s="3" t="s">
        <v>396</v>
      </c>
      <c r="C2499" s="10">
        <v>-0.19298659042354624</v>
      </c>
      <c r="D2499" s="10">
        <v>0.70403942460421265</v>
      </c>
      <c r="E2499" s="10">
        <v>-0.56315694773582847</v>
      </c>
      <c r="F2499" s="10">
        <v>-0.15223852462811313</v>
      </c>
      <c r="G2499" s="10">
        <v>0.88018018993195257</v>
      </c>
      <c r="H2499" s="10">
        <v>0.66723552965390087</v>
      </c>
      <c r="I2499" s="10">
        <v>0.72795268414680414</v>
      </c>
      <c r="J2499" s="10">
        <v>0.71791072355682106</v>
      </c>
      <c r="K2499" s="10">
        <v>0.63070599747316403</v>
      </c>
      <c r="L2499" s="10">
        <v>1.4597772387853665</v>
      </c>
      <c r="M2499" s="10">
        <v>0.59528423065543756</v>
      </c>
      <c r="N2499" s="10">
        <v>0.62320295013238058</v>
      </c>
      <c r="O2499" s="10">
        <v>0.57747347667484994</v>
      </c>
      <c r="P2499" s="10">
        <v>0.59424705402257316</v>
      </c>
      <c r="Q2499" s="10">
        <v>-0.15996251822540225</v>
      </c>
      <c r="R2499" s="10">
        <v>-0.22748267025657451</v>
      </c>
      <c r="S2499" s="10">
        <v>0.61895975934369185</v>
      </c>
      <c r="T2499" s="10">
        <v>-0.15384357262868362</v>
      </c>
      <c r="U2499" s="10">
        <v>-0.22022983187592232</v>
      </c>
      <c r="V2499" s="10">
        <v>0.61817483035297349</v>
      </c>
      <c r="W2499" s="10">
        <v>0.57299834833582219</v>
      </c>
      <c r="X2499" s="10">
        <v>0.60632978418682559</v>
      </c>
      <c r="Y2499" s="10">
        <v>0.59533834795720331</v>
      </c>
      <c r="Z2499" s="10">
        <v>0.69917676702170806</v>
      </c>
      <c r="AA2499" s="10">
        <v>5.3721965053668511E-2</v>
      </c>
      <c r="AB2499" s="10">
        <v>0.65161263174391959</v>
      </c>
      <c r="AC2499" s="10">
        <v>-0.21686925520212944</v>
      </c>
      <c r="AD2499" s="10">
        <v>-0.30864670744397826</v>
      </c>
      <c r="AE2499" s="10">
        <v>-0.13855760059244762</v>
      </c>
      <c r="AF2499" s="10">
        <v>0.5734843727637603</v>
      </c>
      <c r="AG2499" s="10">
        <v>3.7090466596448574E-2</v>
      </c>
      <c r="AH2499" s="10">
        <v>-0.22202913925121934</v>
      </c>
      <c r="AI2499" s="10">
        <v>0.62019201503891308</v>
      </c>
      <c r="AJ2499" s="10">
        <v>-0.23876917363441483</v>
      </c>
      <c r="AK2499" s="10">
        <v>0.53696510885516546</v>
      </c>
      <c r="AL2499" s="10">
        <v>-0.23372160926290839</v>
      </c>
      <c r="AM2499" s="10">
        <v>-0.23790667516222472</v>
      </c>
      <c r="AN2499" s="10">
        <v>0.52237718560901791</v>
      </c>
      <c r="AO2499" s="10">
        <v>0.516645037243465</v>
      </c>
      <c r="AP2499" s="10">
        <v>0.51722619401942238</v>
      </c>
      <c r="AQ2499" s="10">
        <v>0.7694756808228187</v>
      </c>
      <c r="AR2499" s="10">
        <v>0.7769788276154177</v>
      </c>
      <c r="AS2499" s="10">
        <v>0.76850766219058453</v>
      </c>
      <c r="AT2499" s="10">
        <v>0.76262719353536812</v>
      </c>
      <c r="AU2499" s="10">
        <v>2.0514875416936734E-2</v>
      </c>
      <c r="AV2499" s="10">
        <v>1.4345066829293021</v>
      </c>
      <c r="AW2499" s="10">
        <v>1.3998527567964427</v>
      </c>
      <c r="AX2499" s="10">
        <v>0.70519412351284916</v>
      </c>
      <c r="AY2499" s="10">
        <v>0.81150267120068897</v>
      </c>
      <c r="AZ2499" s="10">
        <v>0.86190813552378764</v>
      </c>
    </row>
    <row r="2500" spans="2:52" x14ac:dyDescent="0.25">
      <c r="B2500" s="3" t="s">
        <v>397</v>
      </c>
      <c r="C2500" s="14">
        <v>0.63544365139460357</v>
      </c>
      <c r="D2500" s="14">
        <v>0.70403942460421265</v>
      </c>
      <c r="E2500" s="14">
        <v>0.11571718104160857</v>
      </c>
      <c r="F2500" s="14">
        <v>1.4474020923598212</v>
      </c>
      <c r="G2500" s="14">
        <v>0.14250536408422099</v>
      </c>
      <c r="H2500" s="14">
        <v>1.4607048081612424</v>
      </c>
      <c r="I2500" s="14">
        <v>1.5653361639496641</v>
      </c>
      <c r="J2500" s="14">
        <v>-0.14162864614386245</v>
      </c>
      <c r="K2500" s="14">
        <v>1.4015688832736977</v>
      </c>
      <c r="L2500" s="14">
        <v>1.4597772387853665</v>
      </c>
      <c r="M2500" s="14">
        <v>0.59528423065543756</v>
      </c>
      <c r="N2500" s="14">
        <v>0.62320295013238058</v>
      </c>
      <c r="O2500" s="14">
        <v>0.57747347667484994</v>
      </c>
      <c r="P2500" s="14">
        <v>0.59424705402257316</v>
      </c>
      <c r="Q2500" s="14">
        <v>-0.15996251822540225</v>
      </c>
      <c r="R2500" s="14">
        <v>-0.22748267025657451</v>
      </c>
      <c r="S2500" s="14">
        <v>1.4141197421501865</v>
      </c>
      <c r="T2500" s="14">
        <v>-0.15384357262868362</v>
      </c>
      <c r="U2500" s="14">
        <v>-0.22022983187592232</v>
      </c>
      <c r="V2500" s="14">
        <v>1.4301059508165808</v>
      </c>
      <c r="W2500" s="14">
        <v>0.57299834833582219</v>
      </c>
      <c r="X2500" s="14">
        <v>0.60632978418682559</v>
      </c>
      <c r="Y2500" s="14">
        <v>0.59533834795720331</v>
      </c>
      <c r="Z2500" s="14">
        <v>0.69917676702170806</v>
      </c>
      <c r="AA2500" s="14">
        <v>5.3721965053668511E-2</v>
      </c>
      <c r="AB2500" s="14">
        <v>1.4649730798781737</v>
      </c>
      <c r="AC2500" s="14">
        <v>-0.21686925520212944</v>
      </c>
      <c r="AD2500" s="14">
        <v>-0.30864670744397826</v>
      </c>
      <c r="AE2500" s="14">
        <v>-0.13855760059244762</v>
      </c>
      <c r="AF2500" s="14">
        <v>1.3874621921703878</v>
      </c>
      <c r="AG2500" s="14">
        <v>3.7090466596448574E-2</v>
      </c>
      <c r="AH2500" s="14">
        <v>-0.22202913925121934</v>
      </c>
      <c r="AI2500" s="14">
        <v>1.4763002083475303</v>
      </c>
      <c r="AJ2500" s="14">
        <v>-0.23876917363441483</v>
      </c>
      <c r="AK2500" s="14">
        <v>0.53696510885516546</v>
      </c>
      <c r="AL2500" s="14">
        <v>0.63227845874281496</v>
      </c>
      <c r="AM2500" s="14">
        <v>0.59123342045265703</v>
      </c>
      <c r="AN2500" s="14">
        <v>0.52237718560901791</v>
      </c>
      <c r="AO2500" s="14">
        <v>0.516645037243465</v>
      </c>
      <c r="AP2500" s="14">
        <v>0.51722619401942238</v>
      </c>
      <c r="AQ2500" s="14">
        <v>0.7694756808228187</v>
      </c>
      <c r="AR2500" s="14">
        <v>0.7769788276154177</v>
      </c>
      <c r="AS2500" s="14">
        <v>0.76850766219058453</v>
      </c>
      <c r="AT2500" s="14">
        <v>0.76262719353536812</v>
      </c>
      <c r="AU2500" s="14">
        <v>2.0514875416936734E-2</v>
      </c>
      <c r="AV2500" s="14">
        <v>-2.0418881700215716</v>
      </c>
      <c r="AW2500" s="14">
        <v>-1.0845917998036303</v>
      </c>
      <c r="AX2500" s="14">
        <v>-9.5542429637224577E-2</v>
      </c>
      <c r="AY2500" s="14">
        <v>1.5328383789346349</v>
      </c>
      <c r="AZ2500" s="14">
        <v>1.6806008213555847E-2</v>
      </c>
    </row>
    <row r="2501" spans="2:52" x14ac:dyDescent="0.25">
      <c r="B2501" s="3" t="s">
        <v>398</v>
      </c>
      <c r="C2501" s="10">
        <v>-0.19298659042354624</v>
      </c>
      <c r="D2501" s="10">
        <v>0.70403942460421265</v>
      </c>
      <c r="E2501" s="10">
        <v>0.11571718104160857</v>
      </c>
      <c r="F2501" s="10">
        <v>-0.15223852462811313</v>
      </c>
      <c r="G2501" s="10">
        <v>-0.5951694617635106</v>
      </c>
      <c r="H2501" s="10">
        <v>1.4607048081612424</v>
      </c>
      <c r="I2501" s="10">
        <v>1.5653361639496641</v>
      </c>
      <c r="J2501" s="10">
        <v>-0.14162864614386245</v>
      </c>
      <c r="K2501" s="10">
        <v>1.4015688832736977</v>
      </c>
      <c r="L2501" s="10">
        <v>-8.0977148178498493E-2</v>
      </c>
      <c r="M2501" s="10">
        <v>1.423505768958655</v>
      </c>
      <c r="N2501" s="10">
        <v>1.4734643394602798</v>
      </c>
      <c r="O2501" s="10">
        <v>1.3905561318330386</v>
      </c>
      <c r="P2501" s="10">
        <v>1.4081574159523231</v>
      </c>
      <c r="Q2501" s="10">
        <v>-0.15996251822540225</v>
      </c>
      <c r="R2501" s="10">
        <v>-1.8131044510548753</v>
      </c>
      <c r="S2501" s="10">
        <v>-1.7665201890757924</v>
      </c>
      <c r="T2501" s="10">
        <v>-1.7234939368401818</v>
      </c>
      <c r="U2501" s="10">
        <v>-1.8352485989660181</v>
      </c>
      <c r="V2501" s="10">
        <v>-1.8176185310378479</v>
      </c>
      <c r="W2501" s="10">
        <v>1.3399010807092422</v>
      </c>
      <c r="X2501" s="10">
        <v>1.4669268972261909</v>
      </c>
      <c r="Y2501" s="10">
        <v>1.3518693894046241</v>
      </c>
      <c r="Z2501" s="10">
        <v>1.4682712107455869</v>
      </c>
      <c r="AA2501" s="10">
        <v>5.3721965053668511E-2</v>
      </c>
      <c r="AB2501" s="10">
        <v>-0.16174781639033453</v>
      </c>
      <c r="AC2501" s="10">
        <v>-0.21686925520212944</v>
      </c>
      <c r="AD2501" s="10">
        <v>-0.30864670744397826</v>
      </c>
      <c r="AE2501" s="10">
        <v>1.5147398708835387</v>
      </c>
      <c r="AF2501" s="10">
        <v>-0.24049344664286718</v>
      </c>
      <c r="AG2501" s="10">
        <v>3.7090466596448574E-2</v>
      </c>
      <c r="AH2501" s="10">
        <v>-0.22202913925121934</v>
      </c>
      <c r="AI2501" s="10">
        <v>-0.23591617826970401</v>
      </c>
      <c r="AJ2501" s="10">
        <v>1.4092062992933123</v>
      </c>
      <c r="AK2501" s="10">
        <v>1.3344829076611495</v>
      </c>
      <c r="AL2501" s="10">
        <v>0.63227845874281496</v>
      </c>
      <c r="AM2501" s="10">
        <v>-0.23790667516222472</v>
      </c>
      <c r="AN2501" s="10">
        <v>0.52237718560901791</v>
      </c>
      <c r="AO2501" s="10">
        <v>-0.35349397285079187</v>
      </c>
      <c r="AP2501" s="10">
        <v>-0.32566093697519166</v>
      </c>
      <c r="AQ2501" s="10">
        <v>1.5853053183217107</v>
      </c>
      <c r="AR2501" s="10">
        <v>1.5909566470220458</v>
      </c>
      <c r="AS2501" s="10">
        <v>1.5370153243811691</v>
      </c>
      <c r="AT2501" s="10">
        <v>1.5639548715187996</v>
      </c>
      <c r="AU2501" s="10">
        <v>2.0514875416936734E-2</v>
      </c>
      <c r="AV2501" s="10">
        <v>1.4345066829293021</v>
      </c>
      <c r="AW2501" s="10">
        <v>1.3998527567964427</v>
      </c>
      <c r="AX2501" s="10">
        <v>1.505930676662923</v>
      </c>
      <c r="AY2501" s="10">
        <v>-1.3525044520011484</v>
      </c>
      <c r="AZ2501" s="10">
        <v>0.86190813552378764</v>
      </c>
    </row>
    <row r="2502" spans="2:52" x14ac:dyDescent="0.25">
      <c r="B2502" s="3" t="s">
        <v>399</v>
      </c>
      <c r="C2502" s="14">
        <v>0.63544365139460357</v>
      </c>
      <c r="D2502" s="14">
        <v>-0.86445347071656453</v>
      </c>
      <c r="E2502" s="14">
        <v>0.11571718104160857</v>
      </c>
      <c r="F2502" s="14">
        <v>-0.95205883312208028</v>
      </c>
      <c r="G2502" s="14">
        <v>-0.5951694617635106</v>
      </c>
      <c r="H2502" s="14">
        <v>0.66723552965390087</v>
      </c>
      <c r="I2502" s="14">
        <v>0.72795268414680414</v>
      </c>
      <c r="J2502" s="14">
        <v>-0.14162864614386245</v>
      </c>
      <c r="K2502" s="14">
        <v>0.63070599747316403</v>
      </c>
      <c r="L2502" s="14">
        <v>-8.0977148178498493E-2</v>
      </c>
      <c r="M2502" s="14">
        <v>-0.2329373076477799</v>
      </c>
      <c r="N2502" s="14">
        <v>-0.22705843919551857</v>
      </c>
      <c r="O2502" s="14">
        <v>-0.23560917848333857</v>
      </c>
      <c r="P2502" s="14">
        <v>-0.21966330790717697</v>
      </c>
      <c r="Q2502" s="14">
        <v>-0.15996251822540225</v>
      </c>
      <c r="R2502" s="14">
        <v>-0.22748267025657451</v>
      </c>
      <c r="S2502" s="14">
        <v>-0.97136020626929764</v>
      </c>
      <c r="T2502" s="14">
        <v>-0.15384357262868362</v>
      </c>
      <c r="U2502" s="14">
        <v>-0.22022983187592232</v>
      </c>
      <c r="V2502" s="14">
        <v>-1.0056874105742408</v>
      </c>
      <c r="W2502" s="14">
        <v>-0.19390438403759772</v>
      </c>
      <c r="X2502" s="14">
        <v>-0.25426732885253972</v>
      </c>
      <c r="Y2502" s="14">
        <v>-0.16119269349021736</v>
      </c>
      <c r="Z2502" s="14">
        <v>-6.9917676702170736E-2</v>
      </c>
      <c r="AA2502" s="14">
        <v>5.3721965053668511E-2</v>
      </c>
      <c r="AB2502" s="14">
        <v>-0.97510826452458865</v>
      </c>
      <c r="AC2502" s="14">
        <v>-0.21686925520212944</v>
      </c>
      <c r="AD2502" s="14">
        <v>-0.30864670744397826</v>
      </c>
      <c r="AE2502" s="14">
        <v>-0.13855760059244762</v>
      </c>
      <c r="AF2502" s="14">
        <v>-1.0544712660494946</v>
      </c>
      <c r="AG2502" s="14">
        <v>1.4877398268131004</v>
      </c>
      <c r="AH2502" s="14">
        <v>-0.22202913925121934</v>
      </c>
      <c r="AI2502" s="14">
        <v>-1.0920243715783211</v>
      </c>
      <c r="AJ2502" s="14">
        <v>-0.23876917363441483</v>
      </c>
      <c r="AK2502" s="14">
        <v>-0.26055268995081859</v>
      </c>
      <c r="AL2502" s="14">
        <v>1.4982785267485383</v>
      </c>
      <c r="AM2502" s="14">
        <v>1.4203735160675388</v>
      </c>
      <c r="AN2502" s="14">
        <v>1.346936689350607</v>
      </c>
      <c r="AO2502" s="14">
        <v>1.386784047337722</v>
      </c>
      <c r="AP2502" s="14">
        <v>1.3601133250140365</v>
      </c>
      <c r="AQ2502" s="14">
        <v>-4.6353956676073275E-2</v>
      </c>
      <c r="AR2502" s="14">
        <v>-3.6998991791210335E-2</v>
      </c>
      <c r="AS2502" s="14" t="s">
        <v>4</v>
      </c>
      <c r="AT2502" s="14">
        <v>-3.8700484448063489E-2</v>
      </c>
      <c r="AU2502" s="14">
        <v>2.0514875416936734E-2</v>
      </c>
      <c r="AV2502" s="14">
        <v>-1.172789456783853</v>
      </c>
      <c r="AW2502" s="14">
        <v>-1.912739985336988</v>
      </c>
      <c r="AX2502" s="14">
        <v>-9.5542429637224577E-2</v>
      </c>
      <c r="AY2502" s="14">
        <v>-0.6311687442672026</v>
      </c>
      <c r="AZ2502" s="14">
        <v>-0.828296119096676</v>
      </c>
    </row>
    <row r="2503" spans="2:52" x14ac:dyDescent="0.25">
      <c r="B2503" s="3" t="s">
        <v>400</v>
      </c>
      <c r="C2503" s="10">
        <v>-1.0214168322416961</v>
      </c>
      <c r="D2503" s="10">
        <v>-8.0207023056175941E-2</v>
      </c>
      <c r="E2503" s="10">
        <v>-1.2420310765132656</v>
      </c>
      <c r="F2503" s="10">
        <v>-0.95205883312208028</v>
      </c>
      <c r="G2503" s="10">
        <v>-1.3328442876112423</v>
      </c>
      <c r="H2503" s="10">
        <v>-0.12623374885344077</v>
      </c>
      <c r="I2503" s="10">
        <v>-0.10943079565605568</v>
      </c>
      <c r="J2503" s="10">
        <v>-1.001168015844546</v>
      </c>
      <c r="K2503" s="10">
        <v>-0.14015688832736961</v>
      </c>
      <c r="L2503" s="10">
        <v>-8.0977148178498493E-2</v>
      </c>
      <c r="M2503" s="10">
        <v>-1.0611588459509973</v>
      </c>
      <c r="N2503" s="10">
        <v>-1.0773198285234178</v>
      </c>
      <c r="O2503" s="10">
        <v>-1.0486918336415272</v>
      </c>
      <c r="P2503" s="10">
        <v>-1.0335736698369271</v>
      </c>
      <c r="Q2503" s="10">
        <v>1.546304342845555</v>
      </c>
      <c r="R2503" s="10">
        <v>1.3581391105417262</v>
      </c>
      <c r="S2503" s="10">
        <v>-0.17620022346280287</v>
      </c>
      <c r="T2503" s="10">
        <v>1.4158067915828145</v>
      </c>
      <c r="U2503" s="10">
        <v>1.3947889352141736</v>
      </c>
      <c r="V2503" s="10">
        <v>1.4301059508165808</v>
      </c>
      <c r="W2503" s="10">
        <v>-0.96080711641101768</v>
      </c>
      <c r="X2503" s="10">
        <v>-1.1148644418919051</v>
      </c>
      <c r="Y2503" s="10">
        <v>-0.91772373493763804</v>
      </c>
      <c r="Z2503" s="10">
        <v>-0.83901212042604956</v>
      </c>
      <c r="AA2503" s="10">
        <v>1.5665325009649782</v>
      </c>
      <c r="AB2503" s="10">
        <v>1.4649730798781737</v>
      </c>
      <c r="AC2503" s="10">
        <v>-1.0377077265048129</v>
      </c>
      <c r="AD2503" s="10">
        <v>-1.1443670229845968</v>
      </c>
      <c r="AE2503" s="10">
        <v>-1.7918550720684341</v>
      </c>
      <c r="AF2503" s="10">
        <v>1.3874621921703878</v>
      </c>
      <c r="AG2503" s="10">
        <v>3.7090466596448574E-2</v>
      </c>
      <c r="AH2503" s="10">
        <v>1.4587075707795165</v>
      </c>
      <c r="AI2503" s="10">
        <v>-0.23591617826970401</v>
      </c>
      <c r="AJ2503" s="10">
        <v>1.4092062992933123</v>
      </c>
      <c r="AK2503" s="10">
        <v>-0.26055268995081859</v>
      </c>
      <c r="AL2503" s="10">
        <v>1.4982785267485383</v>
      </c>
      <c r="AM2503" s="10">
        <v>1.4203735160675388</v>
      </c>
      <c r="AN2503" s="10">
        <v>1.346936689350607</v>
      </c>
      <c r="AO2503" s="10">
        <v>1.386784047337722</v>
      </c>
      <c r="AP2503" s="10">
        <v>1.3601133250140365</v>
      </c>
      <c r="AQ2503" s="10">
        <v>-0.86218359417496526</v>
      </c>
      <c r="AR2503" s="10">
        <v>-0.85097681119783841</v>
      </c>
      <c r="AS2503" s="10">
        <v>-0.76850766219058453</v>
      </c>
      <c r="AT2503" s="10">
        <v>-0.84002816243149514</v>
      </c>
      <c r="AU2503" s="10">
        <v>1.6252340191417758</v>
      </c>
      <c r="AV2503" s="10">
        <v>-0.30369074354613468</v>
      </c>
      <c r="AW2503" s="10">
        <v>1.3998527567964427</v>
      </c>
      <c r="AX2503" s="10">
        <v>-9.5542429637224577E-2</v>
      </c>
      <c r="AY2503" s="10">
        <v>-0.6311687442672026</v>
      </c>
      <c r="AZ2503" s="10">
        <v>1.7070102628340194</v>
      </c>
    </row>
    <row r="2504" spans="2:52" x14ac:dyDescent="0.25">
      <c r="B2504" s="3" t="s">
        <v>401</v>
      </c>
      <c r="C2504" s="14">
        <v>-1.8498470740598458</v>
      </c>
      <c r="D2504" s="14">
        <v>0.70403942460421265</v>
      </c>
      <c r="E2504" s="14">
        <v>-0.56315694773582847</v>
      </c>
      <c r="F2504" s="14">
        <v>-1.7518791416160475</v>
      </c>
      <c r="G2504" s="14">
        <v>-0.5951694617635106</v>
      </c>
      <c r="H2504" s="14">
        <v>1.4607048081612424</v>
      </c>
      <c r="I2504" s="14">
        <v>1.5653361639496641</v>
      </c>
      <c r="J2504" s="14">
        <v>0.71791072355682106</v>
      </c>
      <c r="K2504" s="14">
        <v>0.63070599747316403</v>
      </c>
      <c r="L2504" s="14">
        <v>0.68940004530343391</v>
      </c>
      <c r="M2504" s="14">
        <v>-0.2329373076477799</v>
      </c>
      <c r="N2504" s="14">
        <v>-0.22705843919551857</v>
      </c>
      <c r="O2504" s="14">
        <v>-0.23560917848333857</v>
      </c>
      <c r="P2504" s="14">
        <v>-0.21966330790717697</v>
      </c>
      <c r="Q2504" s="14">
        <v>-1.0130959487608808</v>
      </c>
      <c r="R2504" s="14">
        <v>-1.0202935606557249</v>
      </c>
      <c r="S2504" s="14">
        <v>0.61895975934369185</v>
      </c>
      <c r="T2504" s="14">
        <v>-1.7234939368401818</v>
      </c>
      <c r="U2504" s="14">
        <v>-1.8352485989660181</v>
      </c>
      <c r="V2504" s="14">
        <v>-1.0056874105742408</v>
      </c>
      <c r="W2504" s="14">
        <v>-0.19390438403759772</v>
      </c>
      <c r="X2504" s="14">
        <v>-0.25426732885253972</v>
      </c>
      <c r="Y2504" s="14">
        <v>-0.16119269349021736</v>
      </c>
      <c r="Z2504" s="14">
        <v>-6.9917676702170736E-2</v>
      </c>
      <c r="AA2504" s="14">
        <v>-0.70268330290198633</v>
      </c>
      <c r="AB2504" s="14">
        <v>-1.7884687126588428</v>
      </c>
      <c r="AC2504" s="14">
        <v>0.6039692161005541</v>
      </c>
      <c r="AD2504" s="14">
        <v>0.52707360809664017</v>
      </c>
      <c r="AE2504" s="14">
        <v>1.5147398708835387</v>
      </c>
      <c r="AF2504" s="14">
        <v>-1.8684490854561222</v>
      </c>
      <c r="AG2504" s="14">
        <v>0.7624151467047745</v>
      </c>
      <c r="AH2504" s="14">
        <v>-1.0623974942665873</v>
      </c>
      <c r="AI2504" s="14">
        <v>0.62019201503891308</v>
      </c>
      <c r="AJ2504" s="14">
        <v>-1.8867446465621418</v>
      </c>
      <c r="AK2504" s="14">
        <v>-1.0580704887568027</v>
      </c>
      <c r="AL2504" s="14">
        <v>0.63227845874281496</v>
      </c>
      <c r="AM2504" s="14">
        <v>1.4203735160675388</v>
      </c>
      <c r="AN2504" s="14">
        <v>0.52237718560901791</v>
      </c>
      <c r="AO2504" s="14">
        <v>1.386784047337722</v>
      </c>
      <c r="AP2504" s="14">
        <v>0.51722619401942238</v>
      </c>
      <c r="AQ2504" s="14">
        <v>-4.6353956676073275E-2</v>
      </c>
      <c r="AR2504" s="14">
        <v>-3.6998991791210335E-2</v>
      </c>
      <c r="AS2504" s="14" t="s">
        <v>4</v>
      </c>
      <c r="AT2504" s="14">
        <v>-3.8700484448063489E-2</v>
      </c>
      <c r="AU2504" s="14">
        <v>-0.78184469644548271</v>
      </c>
      <c r="AV2504" s="14">
        <v>-1.172789456783853</v>
      </c>
      <c r="AW2504" s="14">
        <v>-1.0845917998036303</v>
      </c>
      <c r="AX2504" s="14">
        <v>0.70519412351284916</v>
      </c>
      <c r="AY2504" s="14">
        <v>1.5328383789346349</v>
      </c>
      <c r="AZ2504" s="14">
        <v>1.6806008213555847E-2</v>
      </c>
    </row>
    <row r="2505" spans="2:52" x14ac:dyDescent="0.25">
      <c r="B2505" s="3" t="s">
        <v>402</v>
      </c>
      <c r="C2505" s="10">
        <v>-0.19298659042354624</v>
      </c>
      <c r="D2505" s="10">
        <v>0.70403942460421265</v>
      </c>
      <c r="E2505" s="10">
        <v>-1.2420310765132656</v>
      </c>
      <c r="F2505" s="10">
        <v>-0.15223852462811313</v>
      </c>
      <c r="G2505" s="10">
        <v>0.88018018993195257</v>
      </c>
      <c r="H2505" s="10">
        <v>-0.91970302736078235</v>
      </c>
      <c r="I2505" s="10">
        <v>-0.9468142754589155</v>
      </c>
      <c r="J2505" s="10">
        <v>-0.14162864614386245</v>
      </c>
      <c r="K2505" s="10">
        <v>-0.14015688832736961</v>
      </c>
      <c r="L2505" s="10">
        <v>-1.6217315351423633</v>
      </c>
      <c r="M2505" s="10">
        <v>-1.8893803842542147</v>
      </c>
      <c r="N2505" s="10">
        <v>-1.927581217851317</v>
      </c>
      <c r="O2505" s="10">
        <v>-1.8617744887997156</v>
      </c>
      <c r="P2505" s="10">
        <v>-1.8474840317666772</v>
      </c>
      <c r="Q2505" s="10">
        <v>-0.15996251822540225</v>
      </c>
      <c r="R2505" s="10">
        <v>0.56532822014257589</v>
      </c>
      <c r="S2505" s="10">
        <v>-0.17620022346280287</v>
      </c>
      <c r="T2505" s="10">
        <v>0.6309816094770655</v>
      </c>
      <c r="U2505" s="10">
        <v>0.5872795516691256</v>
      </c>
      <c r="V2505" s="10">
        <v>0.61817483035297349</v>
      </c>
      <c r="W2505" s="10">
        <v>-1.7277098487844376</v>
      </c>
      <c r="X2505" s="10">
        <v>-1.9754615549312704</v>
      </c>
      <c r="Y2505" s="10">
        <v>-1.6742547763850588</v>
      </c>
      <c r="Z2505" s="10">
        <v>-1.6081065641499284</v>
      </c>
      <c r="AA2505" s="10">
        <v>5.3721965053668511E-2</v>
      </c>
      <c r="AB2505" s="10">
        <v>0.65161263174391959</v>
      </c>
      <c r="AC2505" s="10">
        <v>-1.8585461978074964</v>
      </c>
      <c r="AD2505" s="10">
        <v>-1.9800873385252151</v>
      </c>
      <c r="AE2505" s="10">
        <v>-0.13855760059244762</v>
      </c>
      <c r="AF2505" s="10">
        <v>0.5734843727637603</v>
      </c>
      <c r="AG2505" s="10">
        <v>-0.6882342135118773</v>
      </c>
      <c r="AH2505" s="10">
        <v>0.61833921576414863</v>
      </c>
      <c r="AI2505" s="10">
        <v>-0.23591617826970401</v>
      </c>
      <c r="AJ2505" s="10">
        <v>0.58521856282944873</v>
      </c>
      <c r="AK2505" s="10">
        <v>-0.26055268995081859</v>
      </c>
      <c r="AL2505" s="10">
        <v>1.4982785267485383</v>
      </c>
      <c r="AM2505" s="10">
        <v>1.4203735160675388</v>
      </c>
      <c r="AN2505" s="10">
        <v>1.346936689350607</v>
      </c>
      <c r="AO2505" s="10">
        <v>1.386784047337722</v>
      </c>
      <c r="AP2505" s="10">
        <v>1.3601133250140365</v>
      </c>
      <c r="AQ2505" s="10">
        <v>-1.6780132316738572</v>
      </c>
      <c r="AR2505" s="10">
        <v>-1.6649546306044665</v>
      </c>
      <c r="AS2505" s="10">
        <v>-1.5370153243811691</v>
      </c>
      <c r="AT2505" s="10">
        <v>-1.6413558404149267</v>
      </c>
      <c r="AU2505" s="10">
        <v>2.0514875416936734E-2</v>
      </c>
      <c r="AV2505" s="10">
        <v>-0.30369074354613468</v>
      </c>
      <c r="AW2505" s="10">
        <v>0.57170457126308505</v>
      </c>
      <c r="AX2505" s="10">
        <v>-9.5542429637224577E-2</v>
      </c>
      <c r="AY2505" s="10">
        <v>1.5328383789346349</v>
      </c>
      <c r="AZ2505" s="10">
        <v>0.86190813552378764</v>
      </c>
    </row>
    <row r="2506" spans="2:52" x14ac:dyDescent="0.25">
      <c r="B2506" s="3" t="s">
        <v>403</v>
      </c>
      <c r="C2506" s="14">
        <v>1.4638738932127535</v>
      </c>
      <c r="D2506" s="14">
        <v>0.70403942460421265</v>
      </c>
      <c r="E2506" s="14">
        <v>-1.2420310765132656</v>
      </c>
      <c r="F2506" s="14">
        <v>1.4474020923598212</v>
      </c>
      <c r="G2506" s="14">
        <v>0.88018018993195257</v>
      </c>
      <c r="H2506" s="14">
        <v>-0.12623374885344077</v>
      </c>
      <c r="I2506" s="14">
        <v>-0.10943079565605568</v>
      </c>
      <c r="J2506" s="14">
        <v>-0.14162864614386245</v>
      </c>
      <c r="K2506" s="14">
        <v>-0.14015688832736961</v>
      </c>
      <c r="L2506" s="14">
        <v>1.4597772387853665</v>
      </c>
      <c r="M2506" s="14">
        <v>0.59528423065543756</v>
      </c>
      <c r="N2506" s="14">
        <v>0.62320295013238058</v>
      </c>
      <c r="O2506" s="14">
        <v>0.57747347667484994</v>
      </c>
      <c r="P2506" s="14">
        <v>0.59424705402257316</v>
      </c>
      <c r="Q2506" s="14">
        <v>1.546304342845555</v>
      </c>
      <c r="R2506" s="14">
        <v>-1.8131044510548753</v>
      </c>
      <c r="S2506" s="14">
        <v>-0.97136020626929764</v>
      </c>
      <c r="T2506" s="14">
        <v>-1.7234939368401818</v>
      </c>
      <c r="U2506" s="14">
        <v>-1.8352485989660181</v>
      </c>
      <c r="V2506" s="14">
        <v>-1.8176185310378479</v>
      </c>
      <c r="W2506" s="14">
        <v>0.57299834833582219</v>
      </c>
      <c r="X2506" s="14">
        <v>0.60632978418682559</v>
      </c>
      <c r="Y2506" s="14">
        <v>0.59533834795720331</v>
      </c>
      <c r="Z2506" s="14">
        <v>0.69917676702170806</v>
      </c>
      <c r="AA2506" s="14">
        <v>1.5665325009649782</v>
      </c>
      <c r="AB2506" s="14">
        <v>0.65161263174391959</v>
      </c>
      <c r="AC2506" s="14">
        <v>1.4248076874032376</v>
      </c>
      <c r="AD2506" s="14">
        <v>1.3627939236372586</v>
      </c>
      <c r="AE2506" s="14">
        <v>-1.7918550720684341</v>
      </c>
      <c r="AF2506" s="14">
        <v>0.5734843727637603</v>
      </c>
      <c r="AG2506" s="14">
        <v>-1.4135588936202033</v>
      </c>
      <c r="AH2506" s="14">
        <v>0.61833921576414863</v>
      </c>
      <c r="AI2506" s="14">
        <v>1.4763002083475303</v>
      </c>
      <c r="AJ2506" s="14">
        <v>0.58521856282944873</v>
      </c>
      <c r="AK2506" s="14">
        <v>1.3344829076611495</v>
      </c>
      <c r="AL2506" s="14">
        <v>0.63227845874281496</v>
      </c>
      <c r="AM2506" s="14">
        <v>0.59123342045265703</v>
      </c>
      <c r="AN2506" s="14">
        <v>1.346936689350607</v>
      </c>
      <c r="AO2506" s="14">
        <v>1.386784047337722</v>
      </c>
      <c r="AP2506" s="14">
        <v>-0.32566093697519166</v>
      </c>
      <c r="AQ2506" s="14">
        <v>0.7694756808228187</v>
      </c>
      <c r="AR2506" s="14">
        <v>0.7769788276154177</v>
      </c>
      <c r="AS2506" s="14">
        <v>0.76850766219058453</v>
      </c>
      <c r="AT2506" s="14">
        <v>0.76262719353536812</v>
      </c>
      <c r="AU2506" s="14">
        <v>1.6252340191417758</v>
      </c>
      <c r="AV2506" s="14">
        <v>1.4345066829293021</v>
      </c>
      <c r="AW2506" s="14">
        <v>0.57170457126308505</v>
      </c>
      <c r="AX2506" s="14">
        <v>0.70519412351284916</v>
      </c>
      <c r="AY2506" s="14">
        <v>0.81150267120068897</v>
      </c>
      <c r="AZ2506" s="14">
        <v>0.86190813552378764</v>
      </c>
    </row>
    <row r="2507" spans="2:52" x14ac:dyDescent="0.25">
      <c r="B2507" s="3" t="s">
        <v>404</v>
      </c>
      <c r="C2507" s="10">
        <v>-1.0214168322416961</v>
      </c>
      <c r="D2507" s="10">
        <v>-1.6486999183769531</v>
      </c>
      <c r="E2507" s="10">
        <v>1.4734654385964827</v>
      </c>
      <c r="F2507" s="10">
        <v>-1.7518791416160475</v>
      </c>
      <c r="G2507" s="10">
        <v>0.14250536408422099</v>
      </c>
      <c r="H2507" s="10">
        <v>-0.12623374885344077</v>
      </c>
      <c r="I2507" s="10">
        <v>-0.10943079565605568</v>
      </c>
      <c r="J2507" s="10">
        <v>0.71791072355682106</v>
      </c>
      <c r="K2507" s="10">
        <v>0.63070599747316403</v>
      </c>
      <c r="L2507" s="10">
        <v>1.4597772387853665</v>
      </c>
      <c r="M2507" s="10">
        <v>-1.0611588459509973</v>
      </c>
      <c r="N2507" s="10">
        <v>-1.0773198285234178</v>
      </c>
      <c r="O2507" s="10">
        <v>-1.0486918336415272</v>
      </c>
      <c r="P2507" s="10">
        <v>-1.0335736698369271</v>
      </c>
      <c r="Q2507" s="10">
        <v>0.69317091231007633</v>
      </c>
      <c r="R2507" s="10">
        <v>-0.22748267025657451</v>
      </c>
      <c r="S2507" s="10">
        <v>0.61895975934369185</v>
      </c>
      <c r="T2507" s="10">
        <v>-0.93866875473443268</v>
      </c>
      <c r="U2507" s="10">
        <v>-1.0277392154209701</v>
      </c>
      <c r="V2507" s="10">
        <v>-0.19375629011063361</v>
      </c>
      <c r="W2507" s="10">
        <v>-0.96080711641101768</v>
      </c>
      <c r="X2507" s="10">
        <v>-1.1148644418919051</v>
      </c>
      <c r="Y2507" s="10">
        <v>-0.91772373493763804</v>
      </c>
      <c r="Z2507" s="10">
        <v>-0.83901212042604956</v>
      </c>
      <c r="AA2507" s="10">
        <v>0.81012723300932332</v>
      </c>
      <c r="AB2507" s="10">
        <v>-0.97510826452458865</v>
      </c>
      <c r="AC2507" s="10">
        <v>-0.21686925520212944</v>
      </c>
      <c r="AD2507" s="10">
        <v>-0.30864670744397826</v>
      </c>
      <c r="AE2507" s="10">
        <v>-0.13855760059244762</v>
      </c>
      <c r="AF2507" s="10">
        <v>-1.0544712660494946</v>
      </c>
      <c r="AG2507" s="10">
        <v>1.4877398268131004</v>
      </c>
      <c r="AH2507" s="10">
        <v>-0.22202913925121934</v>
      </c>
      <c r="AI2507" s="10">
        <v>0.62019201503891308</v>
      </c>
      <c r="AJ2507" s="10">
        <v>-1.0627569100982783</v>
      </c>
      <c r="AK2507" s="10">
        <v>1.3344829076611495</v>
      </c>
      <c r="AL2507" s="10">
        <v>1.4982785267485383</v>
      </c>
      <c r="AM2507" s="10">
        <v>1.4203735160675388</v>
      </c>
      <c r="AN2507" s="10">
        <v>1.346936689350607</v>
      </c>
      <c r="AO2507" s="10">
        <v>1.386784047337722</v>
      </c>
      <c r="AP2507" s="10">
        <v>1.3601133250140365</v>
      </c>
      <c r="AQ2507" s="10">
        <v>-0.86218359417496526</v>
      </c>
      <c r="AR2507" s="10">
        <v>-0.85097681119783841</v>
      </c>
      <c r="AS2507" s="10">
        <v>-0.76850766219058453</v>
      </c>
      <c r="AT2507" s="10">
        <v>-0.84002816243149514</v>
      </c>
      <c r="AU2507" s="10">
        <v>0.82287444727935621</v>
      </c>
      <c r="AV2507" s="10">
        <v>-0.30369074354613468</v>
      </c>
      <c r="AW2507" s="10">
        <v>0.57170457126308505</v>
      </c>
      <c r="AX2507" s="10">
        <v>1.505930676662923</v>
      </c>
      <c r="AY2507" s="10">
        <v>1.5328383789346349</v>
      </c>
      <c r="AZ2507" s="10">
        <v>-1.6733982464069077</v>
      </c>
    </row>
    <row r="2508" spans="2:52" x14ac:dyDescent="0.25">
      <c r="B2508" s="3" t="s">
        <v>405</v>
      </c>
      <c r="C2508" s="14">
        <v>-1.0214168322416961</v>
      </c>
      <c r="D2508" s="14">
        <v>-1.6486999183769531</v>
      </c>
      <c r="E2508" s="14">
        <v>1.4734654385964827</v>
      </c>
      <c r="F2508" s="14">
        <v>-0.95205883312208028</v>
      </c>
      <c r="G2508" s="14">
        <v>0.14250536408422099</v>
      </c>
      <c r="H2508" s="14">
        <v>-1.7131723058681241</v>
      </c>
      <c r="I2508" s="14">
        <v>-1.7841977552617754</v>
      </c>
      <c r="J2508" s="14">
        <v>0.71791072355682106</v>
      </c>
      <c r="K2508" s="14">
        <v>0.63070599747316403</v>
      </c>
      <c r="L2508" s="14">
        <v>-0.85135434166043089</v>
      </c>
      <c r="M2508" s="14">
        <v>-1.0611588459509973</v>
      </c>
      <c r="N2508" s="14">
        <v>-1.0773198285234178</v>
      </c>
      <c r="O2508" s="14">
        <v>-1.0486918336415272</v>
      </c>
      <c r="P2508" s="14">
        <v>-1.0335736698369271</v>
      </c>
      <c r="Q2508" s="14">
        <v>0.69317091231007633</v>
      </c>
      <c r="R2508" s="14">
        <v>-0.22748267025657451</v>
      </c>
      <c r="S2508" s="14">
        <v>0.61895975934369185</v>
      </c>
      <c r="T2508" s="14">
        <v>1.4158067915828145</v>
      </c>
      <c r="U2508" s="14">
        <v>0.5872795516691256</v>
      </c>
      <c r="V2508" s="14">
        <v>-0.19375629011063361</v>
      </c>
      <c r="W2508" s="14">
        <v>-0.96080711641101768</v>
      </c>
      <c r="X2508" s="14">
        <v>-1.1148644418919051</v>
      </c>
      <c r="Y2508" s="14">
        <v>-0.91772373493763804</v>
      </c>
      <c r="Z2508" s="14">
        <v>-0.83901212042604956</v>
      </c>
      <c r="AA2508" s="14">
        <v>0.81012723300932332</v>
      </c>
      <c r="AB2508" s="14">
        <v>1.4649730798781737</v>
      </c>
      <c r="AC2508" s="14">
        <v>-1.0377077265048129</v>
      </c>
      <c r="AD2508" s="14">
        <v>-1.1443670229845968</v>
      </c>
      <c r="AE2508" s="14">
        <v>-0.13855760059244762</v>
      </c>
      <c r="AF2508" s="14">
        <v>1.3874621921703878</v>
      </c>
      <c r="AG2508" s="14">
        <v>-1.4135588936202033</v>
      </c>
      <c r="AH2508" s="14">
        <v>-0.22202913925121934</v>
      </c>
      <c r="AI2508" s="14">
        <v>0.62019201503891308</v>
      </c>
      <c r="AJ2508" s="14">
        <v>1.4092062992933123</v>
      </c>
      <c r="AK2508" s="14">
        <v>0.53696510885516546</v>
      </c>
      <c r="AL2508" s="14">
        <v>0.63227845874281496</v>
      </c>
      <c r="AM2508" s="14">
        <v>0.59123342045265703</v>
      </c>
      <c r="AN2508" s="14">
        <v>1.346936689350607</v>
      </c>
      <c r="AO2508" s="14">
        <v>0.516645037243465</v>
      </c>
      <c r="AP2508" s="14">
        <v>-0.32566093697519166</v>
      </c>
      <c r="AQ2508" s="14">
        <v>-0.86218359417496526</v>
      </c>
      <c r="AR2508" s="14">
        <v>-0.85097681119783841</v>
      </c>
      <c r="AS2508" s="14">
        <v>-0.76850766219058453</v>
      </c>
      <c r="AT2508" s="14">
        <v>-0.84002816243149514</v>
      </c>
      <c r="AU2508" s="14">
        <v>0.82287444727935621</v>
      </c>
      <c r="AV2508" s="14">
        <v>0.56540796969158369</v>
      </c>
      <c r="AW2508" s="14">
        <v>-1.912739985336988</v>
      </c>
      <c r="AX2508" s="14">
        <v>-9.5542429637224577E-2</v>
      </c>
      <c r="AY2508" s="14">
        <v>9.016696346674323E-2</v>
      </c>
      <c r="AZ2508" s="14">
        <v>-0.828296119096676</v>
      </c>
    </row>
    <row r="2509" spans="2:52" x14ac:dyDescent="0.25">
      <c r="B2509" s="3" t="s">
        <v>406</v>
      </c>
      <c r="C2509" s="10">
        <v>-0.19298659042354624</v>
      </c>
      <c r="D2509" s="10">
        <v>1.4882858722646013</v>
      </c>
      <c r="E2509" s="10">
        <v>-1.2420310765132656</v>
      </c>
      <c r="F2509" s="10">
        <v>-0.15223852462811313</v>
      </c>
      <c r="G2509" s="10">
        <v>1.6178550157796843</v>
      </c>
      <c r="H2509" s="10">
        <v>-0.12623374885344077</v>
      </c>
      <c r="I2509" s="10">
        <v>-0.10943079565605568</v>
      </c>
      <c r="J2509" s="10">
        <v>-0.14162864614386245</v>
      </c>
      <c r="K2509" s="10">
        <v>-0.14015688832736961</v>
      </c>
      <c r="L2509" s="10">
        <v>1.4597772387853665</v>
      </c>
      <c r="M2509" s="10">
        <v>-0.2329373076477799</v>
      </c>
      <c r="N2509" s="10">
        <v>-0.22705843919551857</v>
      </c>
      <c r="O2509" s="10">
        <v>-0.23560917848333857</v>
      </c>
      <c r="P2509" s="10">
        <v>-0.21966330790717697</v>
      </c>
      <c r="Q2509" s="10">
        <v>-0.15996251822540225</v>
      </c>
      <c r="R2509" s="10">
        <v>-1.0202935606557249</v>
      </c>
      <c r="S2509" s="10">
        <v>-0.17620022346280287</v>
      </c>
      <c r="T2509" s="10">
        <v>-0.15384357262868362</v>
      </c>
      <c r="U2509" s="10">
        <v>-0.22022983187592232</v>
      </c>
      <c r="V2509" s="10">
        <v>-1.0056874105742408</v>
      </c>
      <c r="W2509" s="10">
        <v>-0.19390438403759772</v>
      </c>
      <c r="X2509" s="10">
        <v>-0.25426732885253972</v>
      </c>
      <c r="Y2509" s="10">
        <v>-0.16119269349021736</v>
      </c>
      <c r="Z2509" s="10">
        <v>-6.9917676702170736E-2</v>
      </c>
      <c r="AA2509" s="10">
        <v>5.3721965053668511E-2</v>
      </c>
      <c r="AB2509" s="10">
        <v>-0.16174781639033453</v>
      </c>
      <c r="AC2509" s="10">
        <v>1.4248076874032376</v>
      </c>
      <c r="AD2509" s="10">
        <v>1.3627939236372586</v>
      </c>
      <c r="AE2509" s="10">
        <v>1.5147398708835387</v>
      </c>
      <c r="AF2509" s="10">
        <v>-0.24049344664286718</v>
      </c>
      <c r="AG2509" s="10">
        <v>3.7090466596448574E-2</v>
      </c>
      <c r="AH2509" s="10">
        <v>-1.0623974942665873</v>
      </c>
      <c r="AI2509" s="10">
        <v>-0.23591617826970401</v>
      </c>
      <c r="AJ2509" s="10">
        <v>-0.23876917363441483</v>
      </c>
      <c r="AK2509" s="10">
        <v>-0.26055268995081859</v>
      </c>
      <c r="AL2509" s="10">
        <v>1.4982785267485383</v>
      </c>
      <c r="AM2509" s="10">
        <v>1.4203735160675388</v>
      </c>
      <c r="AN2509" s="10">
        <v>0.52237718560901791</v>
      </c>
      <c r="AO2509" s="10">
        <v>1.386784047337722</v>
      </c>
      <c r="AP2509" s="10">
        <v>1.3601133250140365</v>
      </c>
      <c r="AQ2509" s="10">
        <v>-4.6353956676073275E-2</v>
      </c>
      <c r="AR2509" s="10">
        <v>-3.6998991791210335E-2</v>
      </c>
      <c r="AS2509" s="10" t="s">
        <v>4</v>
      </c>
      <c r="AT2509" s="10">
        <v>-3.8700484448063489E-2</v>
      </c>
      <c r="AU2509" s="10">
        <v>2.0514875416936734E-2</v>
      </c>
      <c r="AV2509" s="10">
        <v>-0.30369074354613468</v>
      </c>
      <c r="AW2509" s="10">
        <v>-0.25644361427027262</v>
      </c>
      <c r="AX2509" s="10">
        <v>0.70519412351284916</v>
      </c>
      <c r="AY2509" s="10">
        <v>0.81150267120068897</v>
      </c>
      <c r="AZ2509" s="10">
        <v>-1.6733982464069077</v>
      </c>
    </row>
    <row r="2510" spans="2:52" x14ac:dyDescent="0.25">
      <c r="B2510" s="3" t="s">
        <v>407</v>
      </c>
      <c r="C2510" s="14">
        <v>1.4638738932127535</v>
      </c>
      <c r="D2510" s="14">
        <v>1.4882858722646013</v>
      </c>
      <c r="E2510" s="14">
        <v>-1.2420310765132656</v>
      </c>
      <c r="F2510" s="14">
        <v>-0.15223852462811313</v>
      </c>
      <c r="G2510" s="14">
        <v>0.14250536408422099</v>
      </c>
      <c r="H2510" s="14">
        <v>-0.91970302736078235</v>
      </c>
      <c r="I2510" s="14">
        <v>-0.9468142754589155</v>
      </c>
      <c r="J2510" s="14">
        <v>-1.8607073855452294</v>
      </c>
      <c r="K2510" s="14">
        <v>-1.6818826599284369</v>
      </c>
      <c r="L2510" s="14">
        <v>-0.85135434166043089</v>
      </c>
      <c r="M2510" s="14">
        <v>0.59528423065543756</v>
      </c>
      <c r="N2510" s="14">
        <v>0.62320295013238058</v>
      </c>
      <c r="O2510" s="14">
        <v>0.57747347667484994</v>
      </c>
      <c r="P2510" s="14">
        <v>0.59424705402257316</v>
      </c>
      <c r="Q2510" s="14">
        <v>-0.15996251822540225</v>
      </c>
      <c r="R2510" s="14">
        <v>1.3581391105417262</v>
      </c>
      <c r="S2510" s="14">
        <v>-0.17620022346280287</v>
      </c>
      <c r="T2510" s="14">
        <v>-0.15384357262868362</v>
      </c>
      <c r="U2510" s="14">
        <v>-0.22022983187592232</v>
      </c>
      <c r="V2510" s="14">
        <v>1.4301059508165808</v>
      </c>
      <c r="W2510" s="14">
        <v>0.57299834833582219</v>
      </c>
      <c r="X2510" s="14">
        <v>0.60632978418682559</v>
      </c>
      <c r="Y2510" s="14">
        <v>0.59533834795720331</v>
      </c>
      <c r="Z2510" s="14">
        <v>0.69917676702170806</v>
      </c>
      <c r="AA2510" s="14">
        <v>5.3721965053668511E-2</v>
      </c>
      <c r="AB2510" s="14">
        <v>-0.16174781639033453</v>
      </c>
      <c r="AC2510" s="14">
        <v>0.6039692161005541</v>
      </c>
      <c r="AD2510" s="14">
        <v>0.52707360809664017</v>
      </c>
      <c r="AE2510" s="14">
        <v>0.68809113514554554</v>
      </c>
      <c r="AF2510" s="14">
        <v>-0.24049344664286718</v>
      </c>
      <c r="AG2510" s="14">
        <v>-0.6882342135118773</v>
      </c>
      <c r="AH2510" s="14">
        <v>1.4587075707795165</v>
      </c>
      <c r="AI2510" s="14">
        <v>-0.23591617826970401</v>
      </c>
      <c r="AJ2510" s="14">
        <v>-0.23876917363441483</v>
      </c>
      <c r="AK2510" s="14">
        <v>1.3344829076611495</v>
      </c>
      <c r="AL2510" s="14">
        <v>0.63227845874281496</v>
      </c>
      <c r="AM2510" s="14">
        <v>-0.23790667516222472</v>
      </c>
      <c r="AN2510" s="14">
        <v>0.52237718560901791</v>
      </c>
      <c r="AO2510" s="14">
        <v>0.516645037243465</v>
      </c>
      <c r="AP2510" s="14">
        <v>0.51722619401942238</v>
      </c>
      <c r="AQ2510" s="14">
        <v>0.7694756808228187</v>
      </c>
      <c r="AR2510" s="14">
        <v>0.7769788276154177</v>
      </c>
      <c r="AS2510" s="14">
        <v>0.76850766219058453</v>
      </c>
      <c r="AT2510" s="14">
        <v>0.76262719353536812</v>
      </c>
      <c r="AU2510" s="14">
        <v>2.0514875416936734E-2</v>
      </c>
      <c r="AV2510" s="14">
        <v>-2.0418881700215716</v>
      </c>
      <c r="AW2510" s="14">
        <v>-0.25644361427027262</v>
      </c>
      <c r="AX2510" s="14">
        <v>-0.89627898278729834</v>
      </c>
      <c r="AY2510" s="14">
        <v>-0.6311687442672026</v>
      </c>
      <c r="AZ2510" s="14">
        <v>1.6806008213555847E-2</v>
      </c>
    </row>
    <row r="2511" spans="2:52" x14ac:dyDescent="0.25">
      <c r="B2511" s="3" t="s">
        <v>408</v>
      </c>
      <c r="C2511" s="10">
        <v>-0.19298659042354624</v>
      </c>
      <c r="D2511" s="10">
        <v>-8.0207023056175941E-2</v>
      </c>
      <c r="E2511" s="10">
        <v>1.4734654385964827</v>
      </c>
      <c r="F2511" s="10">
        <v>-0.95205883312208028</v>
      </c>
      <c r="G2511" s="10">
        <v>-0.5951694617635106</v>
      </c>
      <c r="H2511" s="10">
        <v>-0.12623374885344077</v>
      </c>
      <c r="I2511" s="10">
        <v>-0.10943079565605568</v>
      </c>
      <c r="J2511" s="10">
        <v>-0.14162864614386245</v>
      </c>
      <c r="K2511" s="10">
        <v>-0.14015688832736961</v>
      </c>
      <c r="L2511" s="10">
        <v>0.68940004530343391</v>
      </c>
      <c r="M2511" s="10">
        <v>1.423505768958655</v>
      </c>
      <c r="N2511" s="10">
        <v>-0.22705843919551857</v>
      </c>
      <c r="O2511" s="10">
        <v>-0.23560917848333857</v>
      </c>
      <c r="P2511" s="10">
        <v>-0.21966330790717697</v>
      </c>
      <c r="Q2511" s="10">
        <v>-1.8662293792963596</v>
      </c>
      <c r="R2511" s="10">
        <v>-0.22748267025657451</v>
      </c>
      <c r="S2511" s="10">
        <v>-0.97136020626929764</v>
      </c>
      <c r="T2511" s="10">
        <v>-0.93866875473443268</v>
      </c>
      <c r="U2511" s="10">
        <v>-1.0277392154209701</v>
      </c>
      <c r="V2511" s="10">
        <v>-0.19375629011063361</v>
      </c>
      <c r="W2511" s="10">
        <v>1.3399010807092422</v>
      </c>
      <c r="X2511" s="10">
        <v>-0.25426732885253972</v>
      </c>
      <c r="Y2511" s="10">
        <v>-0.16119269349021736</v>
      </c>
      <c r="Z2511" s="10">
        <v>-6.9917676702170736E-2</v>
      </c>
      <c r="AA2511" s="10">
        <v>-1.4590885708576411</v>
      </c>
      <c r="AB2511" s="10">
        <v>-0.16174781639033453</v>
      </c>
      <c r="AC2511" s="10">
        <v>-0.21686925520212944</v>
      </c>
      <c r="AD2511" s="10">
        <v>0.52707360809664017</v>
      </c>
      <c r="AE2511" s="10">
        <v>-0.96520633633044084</v>
      </c>
      <c r="AF2511" s="10">
        <v>-0.24049344664286718</v>
      </c>
      <c r="AG2511" s="10">
        <v>0.7624151467047745</v>
      </c>
      <c r="AH2511" s="10">
        <v>-1.0623974942665873</v>
      </c>
      <c r="AI2511" s="10">
        <v>-1.9481325648869383</v>
      </c>
      <c r="AJ2511" s="10">
        <v>-0.23876917363441483</v>
      </c>
      <c r="AK2511" s="10">
        <v>0.53696510885516546</v>
      </c>
      <c r="AL2511" s="10">
        <v>-0.23372160926290839</v>
      </c>
      <c r="AM2511" s="10">
        <v>-0.23790667516222472</v>
      </c>
      <c r="AN2511" s="10">
        <v>0.52237718560901791</v>
      </c>
      <c r="AO2511" s="10">
        <v>0.516645037243465</v>
      </c>
      <c r="AP2511" s="10">
        <v>-0.32566093697519166</v>
      </c>
      <c r="AQ2511" s="10">
        <v>1.5853053183217107</v>
      </c>
      <c r="AR2511" s="10">
        <v>-3.6998991791210335E-2</v>
      </c>
      <c r="AS2511" s="10" t="s">
        <v>4</v>
      </c>
      <c r="AT2511" s="10">
        <v>-3.8700484448063489E-2</v>
      </c>
      <c r="AU2511" s="10">
        <v>-1.5842042683079023</v>
      </c>
      <c r="AV2511" s="10">
        <v>-1.172789456783853</v>
      </c>
      <c r="AW2511" s="10">
        <v>-1.0845917998036303</v>
      </c>
      <c r="AX2511" s="10">
        <v>-1.697015535937372</v>
      </c>
      <c r="AY2511" s="10">
        <v>-1.3525044520011484</v>
      </c>
      <c r="AZ2511" s="10">
        <v>1.6806008213555847E-2</v>
      </c>
    </row>
    <row r="2512" spans="2:52" x14ac:dyDescent="0.25">
      <c r="B2512" s="3" t="s">
        <v>409</v>
      </c>
      <c r="C2512" s="14">
        <v>-1.8498470740598458</v>
      </c>
      <c r="D2512" s="14">
        <v>-1.6486999183769531</v>
      </c>
      <c r="E2512" s="14">
        <v>-1.2420310765132656</v>
      </c>
      <c r="F2512" s="14">
        <v>-0.15223852462811313</v>
      </c>
      <c r="G2512" s="14">
        <v>-1.3328442876112423</v>
      </c>
      <c r="H2512" s="14">
        <v>-0.12623374885344077</v>
      </c>
      <c r="I2512" s="14">
        <v>-0.10943079565605568</v>
      </c>
      <c r="J2512" s="14">
        <v>1.5774500932575046</v>
      </c>
      <c r="K2512" s="14">
        <v>1.4015688832736977</v>
      </c>
      <c r="L2512" s="14">
        <v>-8.0977148178498493E-2</v>
      </c>
      <c r="M2512" s="14">
        <v>-1.8893803842542147</v>
      </c>
      <c r="N2512" s="14">
        <v>-1.0773198285234178</v>
      </c>
      <c r="O2512" s="14">
        <v>-1.0486918336415272</v>
      </c>
      <c r="P2512" s="14">
        <v>-1.0335736698369271</v>
      </c>
      <c r="Q2512" s="14">
        <v>-1.0130959487608808</v>
      </c>
      <c r="R2512" s="14">
        <v>-1.0202935606557249</v>
      </c>
      <c r="S2512" s="14">
        <v>-0.97136020626929764</v>
      </c>
      <c r="T2512" s="14">
        <v>-1.7234939368401818</v>
      </c>
      <c r="U2512" s="14">
        <v>-1.0277392154209701</v>
      </c>
      <c r="V2512" s="14">
        <v>-1.0056874105742408</v>
      </c>
      <c r="W2512" s="14">
        <v>-1.7277098487844376</v>
      </c>
      <c r="X2512" s="14">
        <v>-1.1148644418919051</v>
      </c>
      <c r="Y2512" s="14">
        <v>-0.91772373493763804</v>
      </c>
      <c r="Z2512" s="14">
        <v>-0.83901212042604956</v>
      </c>
      <c r="AA2512" s="14">
        <v>-0.70268330290198633</v>
      </c>
      <c r="AB2512" s="14">
        <v>0.65161263174391959</v>
      </c>
      <c r="AC2512" s="14">
        <v>-0.21686925520212944</v>
      </c>
      <c r="AD2512" s="14">
        <v>0.52707360809664017</v>
      </c>
      <c r="AE2512" s="14">
        <v>0.68809113514554554</v>
      </c>
      <c r="AF2512" s="14">
        <v>0.5734843727637603</v>
      </c>
      <c r="AG2512" s="14">
        <v>-1.4135588936202033</v>
      </c>
      <c r="AH2512" s="14">
        <v>0.61833921576414863</v>
      </c>
      <c r="AI2512" s="14">
        <v>-1.0920243715783211</v>
      </c>
      <c r="AJ2512" s="14">
        <v>0.58521856282944873</v>
      </c>
      <c r="AK2512" s="14">
        <v>-0.26055268995081859</v>
      </c>
      <c r="AL2512" s="14">
        <v>1.4982785267485383</v>
      </c>
      <c r="AM2512" s="14">
        <v>1.4203735160675388</v>
      </c>
      <c r="AN2512" s="14">
        <v>1.346936689350607</v>
      </c>
      <c r="AO2512" s="14">
        <v>0.516645037243465</v>
      </c>
      <c r="AP2512" s="14">
        <v>1.3601133250140365</v>
      </c>
      <c r="AQ2512" s="14">
        <v>-1.6780132316738572</v>
      </c>
      <c r="AR2512" s="14">
        <v>-0.85097681119783841</v>
      </c>
      <c r="AS2512" s="14">
        <v>-0.76850766219058453</v>
      </c>
      <c r="AT2512" s="14">
        <v>-0.84002816243149514</v>
      </c>
      <c r="AU2512" s="14">
        <v>-0.78184469644548271</v>
      </c>
      <c r="AV2512" s="14">
        <v>-0.30369074354613468</v>
      </c>
      <c r="AW2512" s="14">
        <v>-1.0845917998036303</v>
      </c>
      <c r="AX2512" s="14">
        <v>1.505930676662923</v>
      </c>
      <c r="AY2512" s="14">
        <v>1.5328383789346349</v>
      </c>
      <c r="AZ2512" s="14">
        <v>-0.828296119096676</v>
      </c>
    </row>
    <row r="2513" spans="2:52" x14ac:dyDescent="0.25">
      <c r="B2513" s="3" t="s">
        <v>410</v>
      </c>
      <c r="C2513" s="10">
        <v>-1.0214168322416961</v>
      </c>
      <c r="D2513" s="10">
        <v>-8.0207023056175941E-2</v>
      </c>
      <c r="E2513" s="10">
        <v>-1.2420310765132656</v>
      </c>
      <c r="F2513" s="10">
        <v>-0.15223852462811313</v>
      </c>
      <c r="G2513" s="10">
        <v>0.14250536408422099</v>
      </c>
      <c r="H2513" s="10">
        <v>-1.7131723058681241</v>
      </c>
      <c r="I2513" s="10">
        <v>-1.7841977552617754</v>
      </c>
      <c r="J2513" s="10">
        <v>-1.001168015844546</v>
      </c>
      <c r="K2513" s="10">
        <v>-0.91101977412790325</v>
      </c>
      <c r="L2513" s="10">
        <v>-1.6217315351423633</v>
      </c>
      <c r="M2513" s="10">
        <v>-1.8893803842542147</v>
      </c>
      <c r="N2513" s="10">
        <v>-1.0773198285234178</v>
      </c>
      <c r="O2513" s="10">
        <v>-1.0486918336415272</v>
      </c>
      <c r="P2513" s="10">
        <v>-1.0335736698369271</v>
      </c>
      <c r="Q2513" s="10">
        <v>0.69317091231007633</v>
      </c>
      <c r="R2513" s="10">
        <v>-1.0202935606557249</v>
      </c>
      <c r="S2513" s="10">
        <v>-0.97136020626929764</v>
      </c>
      <c r="T2513" s="10">
        <v>-1.7234939368401818</v>
      </c>
      <c r="U2513" s="10">
        <v>-1.0277392154209701</v>
      </c>
      <c r="V2513" s="10">
        <v>-1.0056874105742408</v>
      </c>
      <c r="W2513" s="10">
        <v>-1.7277098487844376</v>
      </c>
      <c r="X2513" s="10">
        <v>-1.1148644418919051</v>
      </c>
      <c r="Y2513" s="10">
        <v>-0.91772373493763804</v>
      </c>
      <c r="Z2513" s="10">
        <v>-0.83901212042604956</v>
      </c>
      <c r="AA2513" s="10">
        <v>0.81012723300932332</v>
      </c>
      <c r="AB2513" s="10">
        <v>-0.16174781639033453</v>
      </c>
      <c r="AC2513" s="10">
        <v>-1.0377077265048129</v>
      </c>
      <c r="AD2513" s="10">
        <v>0.52707360809664017</v>
      </c>
      <c r="AE2513" s="10">
        <v>-0.96520633633044084</v>
      </c>
      <c r="AF2513" s="10">
        <v>1.3874621921703878</v>
      </c>
      <c r="AG2513" s="10">
        <v>-0.6882342135118773</v>
      </c>
      <c r="AH2513" s="10">
        <v>0.61833921576414863</v>
      </c>
      <c r="AI2513" s="10">
        <v>0.62019201503891308</v>
      </c>
      <c r="AJ2513" s="10">
        <v>-0.23876917363441483</v>
      </c>
      <c r="AK2513" s="10">
        <v>1.3344829076611495</v>
      </c>
      <c r="AL2513" s="10">
        <v>-0.23372160926290839</v>
      </c>
      <c r="AM2513" s="10">
        <v>-0.23790667516222472</v>
      </c>
      <c r="AN2513" s="10">
        <v>-0.30218231813257118</v>
      </c>
      <c r="AO2513" s="10">
        <v>0.516645037243465</v>
      </c>
      <c r="AP2513" s="10">
        <v>0.51722619401942238</v>
      </c>
      <c r="AQ2513" s="10">
        <v>-1.6780132316738572</v>
      </c>
      <c r="AR2513" s="10">
        <v>-0.85097681119783841</v>
      </c>
      <c r="AS2513" s="10">
        <v>-0.76850766219058453</v>
      </c>
      <c r="AT2513" s="10">
        <v>-0.84002816243149514</v>
      </c>
      <c r="AU2513" s="10">
        <v>0.82287444727935621</v>
      </c>
      <c r="AV2513" s="10">
        <v>-2.0418881700215716</v>
      </c>
      <c r="AW2513" s="10">
        <v>-1.0845917998036303</v>
      </c>
      <c r="AX2513" s="10">
        <v>-1.697015535937372</v>
      </c>
      <c r="AY2513" s="10">
        <v>-1.3525044520011484</v>
      </c>
      <c r="AZ2513" s="10">
        <v>-0.828296119096676</v>
      </c>
    </row>
    <row r="2514" spans="2:52" x14ac:dyDescent="0.25">
      <c r="B2514" s="3" t="s">
        <v>411</v>
      </c>
      <c r="C2514" s="14">
        <v>-0.19298659042354624</v>
      </c>
      <c r="D2514" s="14">
        <v>-1.6486999183769531</v>
      </c>
      <c r="E2514" s="14">
        <v>1.4734654385964827</v>
      </c>
      <c r="F2514" s="14">
        <v>-0.15223852462811313</v>
      </c>
      <c r="G2514" s="14">
        <v>-1.3328442876112423</v>
      </c>
      <c r="H2514" s="14">
        <v>1.4607048081612424</v>
      </c>
      <c r="I2514" s="14">
        <v>1.5653361639496641</v>
      </c>
      <c r="J2514" s="14">
        <v>0.71791072355682106</v>
      </c>
      <c r="K2514" s="14">
        <v>0.63070599747316403</v>
      </c>
      <c r="L2514" s="14">
        <v>0.68940004530343391</v>
      </c>
      <c r="M2514" s="14">
        <v>1.423505768958655</v>
      </c>
      <c r="N2514" s="14">
        <v>1.4734643394602798</v>
      </c>
      <c r="O2514" s="14">
        <v>1.3905561318330386</v>
      </c>
      <c r="P2514" s="14">
        <v>1.4081574159523231</v>
      </c>
      <c r="Q2514" s="14">
        <v>-1.8662293792963596</v>
      </c>
      <c r="R2514" s="14">
        <v>1.3581391105417262</v>
      </c>
      <c r="S2514" s="14">
        <v>1.4141197421501865</v>
      </c>
      <c r="T2514" s="14">
        <v>1.4158067915828145</v>
      </c>
      <c r="U2514" s="14">
        <v>1.3947889352141736</v>
      </c>
      <c r="V2514" s="14">
        <v>1.4301059508165808</v>
      </c>
      <c r="W2514" s="14">
        <v>1.3399010807092422</v>
      </c>
      <c r="X2514" s="14">
        <v>1.4669268972261909</v>
      </c>
      <c r="Y2514" s="14">
        <v>1.3518693894046241</v>
      </c>
      <c r="Z2514" s="14">
        <v>1.4682712107455869</v>
      </c>
      <c r="AA2514" s="14">
        <v>-1.4590885708576411</v>
      </c>
      <c r="AB2514" s="14">
        <v>-1.7884687126588428</v>
      </c>
      <c r="AC2514" s="14">
        <v>1.4248076874032376</v>
      </c>
      <c r="AD2514" s="14">
        <v>-0.30864670744397826</v>
      </c>
      <c r="AE2514" s="14">
        <v>1.5147398708835387</v>
      </c>
      <c r="AF2514" s="14">
        <v>0.5734843727637603</v>
      </c>
      <c r="AG2514" s="14">
        <v>-1.4135588936202033</v>
      </c>
      <c r="AH2514" s="14">
        <v>0.61833921576414863</v>
      </c>
      <c r="AI2514" s="14">
        <v>-1.9481325648869383</v>
      </c>
      <c r="AJ2514" s="14">
        <v>-1.8867446465621418</v>
      </c>
      <c r="AK2514" s="14">
        <v>-1.8555882875627867</v>
      </c>
      <c r="AL2514" s="14">
        <v>-0.23372160926290839</v>
      </c>
      <c r="AM2514" s="14">
        <v>-0.23790667516222472</v>
      </c>
      <c r="AN2514" s="14">
        <v>1.346936689350607</v>
      </c>
      <c r="AO2514" s="14">
        <v>1.386784047337722</v>
      </c>
      <c r="AP2514" s="14">
        <v>1.3601133250140365</v>
      </c>
      <c r="AQ2514" s="14">
        <v>1.5853053183217107</v>
      </c>
      <c r="AR2514" s="14">
        <v>1.5909566470220458</v>
      </c>
      <c r="AS2514" s="14">
        <v>1.5370153243811691</v>
      </c>
      <c r="AT2514" s="14">
        <v>1.5639548715187996</v>
      </c>
      <c r="AU2514" s="14">
        <v>-1.5842042683079023</v>
      </c>
      <c r="AV2514" s="14">
        <v>-0.30369074354613468</v>
      </c>
      <c r="AW2514" s="14">
        <v>0.57170457126308505</v>
      </c>
      <c r="AX2514" s="14">
        <v>-9.5542429637224577E-2</v>
      </c>
      <c r="AY2514" s="14">
        <v>9.016696346674323E-2</v>
      </c>
      <c r="AZ2514" s="14">
        <v>-0.828296119096676</v>
      </c>
    </row>
    <row r="2515" spans="2:52" x14ac:dyDescent="0.25">
      <c r="B2515" s="3" t="s">
        <v>412</v>
      </c>
      <c r="C2515" s="10">
        <v>1.4638738932127535</v>
      </c>
      <c r="D2515" s="10">
        <v>-8.0207023056175941E-2</v>
      </c>
      <c r="E2515" s="10">
        <v>-1.2420310765132656</v>
      </c>
      <c r="F2515" s="10">
        <v>-1.7518791416160475</v>
      </c>
      <c r="G2515" s="10">
        <v>-1.3328442876112423</v>
      </c>
      <c r="H2515" s="10">
        <v>-0.91970302736078235</v>
      </c>
      <c r="I2515" s="10">
        <v>-0.9468142754589155</v>
      </c>
      <c r="J2515" s="10">
        <v>-0.14162864614386245</v>
      </c>
      <c r="K2515" s="10">
        <v>-0.14015688832736961</v>
      </c>
      <c r="L2515" s="10">
        <v>-1.6217315351423633</v>
      </c>
      <c r="M2515" s="10">
        <v>-0.2329373076477799</v>
      </c>
      <c r="N2515" s="10">
        <v>-1.927581217851317</v>
      </c>
      <c r="O2515" s="10">
        <v>-1.8617744887997156</v>
      </c>
      <c r="P2515" s="10">
        <v>-1.8474840317666772</v>
      </c>
      <c r="Q2515" s="10">
        <v>-0.15996251822540225</v>
      </c>
      <c r="R2515" s="10">
        <v>-0.22748267025657451</v>
      </c>
      <c r="S2515" s="10">
        <v>-1.7665201890757924</v>
      </c>
      <c r="T2515" s="10">
        <v>-0.93866875473443268</v>
      </c>
      <c r="U2515" s="10">
        <v>-1.8352485989660181</v>
      </c>
      <c r="V2515" s="10">
        <v>-0.19375629011063361</v>
      </c>
      <c r="W2515" s="10">
        <v>-0.19390438403759772</v>
      </c>
      <c r="X2515" s="10">
        <v>-1.9754615549312704</v>
      </c>
      <c r="Y2515" s="10">
        <v>-0.91772373493763804</v>
      </c>
      <c r="Z2515" s="10">
        <v>-1.6081065641499284</v>
      </c>
      <c r="AA2515" s="10">
        <v>-1.4590885708576411</v>
      </c>
      <c r="AB2515" s="10">
        <v>-0.16174781639033453</v>
      </c>
      <c r="AC2515" s="10">
        <v>-0.21686925520212944</v>
      </c>
      <c r="AD2515" s="10">
        <v>1.3627939236372586</v>
      </c>
      <c r="AE2515" s="10">
        <v>-0.96520633633044084</v>
      </c>
      <c r="AF2515" s="10">
        <v>1.3874621921703878</v>
      </c>
      <c r="AG2515" s="10">
        <v>-0.6882342135118773</v>
      </c>
      <c r="AH2515" s="10">
        <v>-0.22202913925121934</v>
      </c>
      <c r="AI2515" s="10">
        <v>-0.23591617826970401</v>
      </c>
      <c r="AJ2515" s="10">
        <v>-0.23876917363441483</v>
      </c>
      <c r="AK2515" s="10">
        <v>-1.8555882875627867</v>
      </c>
      <c r="AL2515" s="10">
        <v>1.4982785267485383</v>
      </c>
      <c r="AM2515" s="10">
        <v>1.4203735160675388</v>
      </c>
      <c r="AN2515" s="10">
        <v>1.346936689350607</v>
      </c>
      <c r="AO2515" s="10">
        <v>1.386784047337722</v>
      </c>
      <c r="AP2515" s="10">
        <v>1.3601133250140365</v>
      </c>
      <c r="AQ2515" s="10">
        <v>-4.6353956676073275E-2</v>
      </c>
      <c r="AR2515" s="10">
        <v>-1.6649546306044665</v>
      </c>
      <c r="AS2515" s="10">
        <v>-1.5370153243811691</v>
      </c>
      <c r="AT2515" s="10">
        <v>-1.6413558404149267</v>
      </c>
      <c r="AU2515" s="10">
        <v>2.0514875416936734E-2</v>
      </c>
      <c r="AV2515" s="10">
        <v>1.4345066829293021</v>
      </c>
      <c r="AW2515" s="10">
        <v>-1.0845917998036303</v>
      </c>
      <c r="AX2515" s="10">
        <v>-0.89627898278729834</v>
      </c>
      <c r="AY2515" s="10">
        <v>-0.6311687442672026</v>
      </c>
      <c r="AZ2515" s="10">
        <v>-0.828296119096676</v>
      </c>
    </row>
    <row r="2516" spans="2:52" x14ac:dyDescent="0.25">
      <c r="B2516" s="3" t="s">
        <v>413</v>
      </c>
      <c r="C2516" s="14">
        <v>0.63544365139460357</v>
      </c>
      <c r="D2516" s="14">
        <v>-8.0207023056175941E-2</v>
      </c>
      <c r="E2516" s="14">
        <v>-1.2420310765132656</v>
      </c>
      <c r="F2516" s="14">
        <v>0.64758178386585408</v>
      </c>
      <c r="G2516" s="14">
        <v>0.88018018993195257</v>
      </c>
      <c r="H2516" s="14">
        <v>-0.12623374885344077</v>
      </c>
      <c r="I2516" s="14">
        <v>-0.10943079565605568</v>
      </c>
      <c r="J2516" s="14">
        <v>-0.14162864614386245</v>
      </c>
      <c r="K2516" s="14">
        <v>-0.14015688832736961</v>
      </c>
      <c r="L2516" s="14">
        <v>1.4597772387853665</v>
      </c>
      <c r="M2516" s="14">
        <v>-0.2329373076477799</v>
      </c>
      <c r="N2516" s="14">
        <v>0.62320295013238058</v>
      </c>
      <c r="O2516" s="14">
        <v>-1.0486918336415272</v>
      </c>
      <c r="P2516" s="14">
        <v>0.59424705402257316</v>
      </c>
      <c r="Q2516" s="14">
        <v>-0.15996251822540225</v>
      </c>
      <c r="R2516" s="14">
        <v>-0.22748267025657451</v>
      </c>
      <c r="S2516" s="14">
        <v>-0.97136020626929764</v>
      </c>
      <c r="T2516" s="14">
        <v>0.6309816094770655</v>
      </c>
      <c r="U2516" s="14">
        <v>-1.0277392154209701</v>
      </c>
      <c r="V2516" s="14">
        <v>-0.19375629011063361</v>
      </c>
      <c r="W2516" s="14">
        <v>-0.19390438403759772</v>
      </c>
      <c r="X2516" s="14">
        <v>-1.1148644418919051</v>
      </c>
      <c r="Y2516" s="14">
        <v>0.59533834795720331</v>
      </c>
      <c r="Z2516" s="14">
        <v>-0.83901212042604956</v>
      </c>
      <c r="AA2516" s="14">
        <v>-0.70268330290198633</v>
      </c>
      <c r="AB2516" s="14">
        <v>-1.7884687126588428</v>
      </c>
      <c r="AC2516" s="14">
        <v>-0.21686925520212944</v>
      </c>
      <c r="AD2516" s="14">
        <v>-1.9800873385252151</v>
      </c>
      <c r="AE2516" s="14">
        <v>0.68809113514554554</v>
      </c>
      <c r="AF2516" s="14">
        <v>0.5734843727637603</v>
      </c>
      <c r="AG2516" s="14">
        <v>3.7090466596448574E-2</v>
      </c>
      <c r="AH2516" s="14">
        <v>-1.9027658492819552</v>
      </c>
      <c r="AI2516" s="14">
        <v>-0.23591617826970401</v>
      </c>
      <c r="AJ2516" s="14">
        <v>0.58521856282944873</v>
      </c>
      <c r="AK2516" s="14">
        <v>-0.26055268995081859</v>
      </c>
      <c r="AL2516" s="14">
        <v>0.63227845874281496</v>
      </c>
      <c r="AM2516" s="14">
        <v>1.4203735160675388</v>
      </c>
      <c r="AN2516" s="14">
        <v>1.346936689350607</v>
      </c>
      <c r="AO2516" s="14">
        <v>0.516645037243465</v>
      </c>
      <c r="AP2516" s="14">
        <v>1.3601133250140365</v>
      </c>
      <c r="AQ2516" s="14">
        <v>-4.6353956676073275E-2</v>
      </c>
      <c r="AR2516" s="14">
        <v>0.7769788276154177</v>
      </c>
      <c r="AS2516" s="14">
        <v>-0.76850766219058453</v>
      </c>
      <c r="AT2516" s="14">
        <v>0.76262719353536812</v>
      </c>
      <c r="AU2516" s="14">
        <v>2.0514875416936734E-2</v>
      </c>
      <c r="AV2516" s="14">
        <v>0.56540796969158369</v>
      </c>
      <c r="AW2516" s="14">
        <v>1.3998527567964427</v>
      </c>
      <c r="AX2516" s="14">
        <v>0.70519412351284916</v>
      </c>
      <c r="AY2516" s="14">
        <v>0.81150267120068897</v>
      </c>
      <c r="AZ2516" s="14">
        <v>1.6806008213555847E-2</v>
      </c>
    </row>
    <row r="2517" spans="2:52" x14ac:dyDescent="0.25">
      <c r="B2517" s="3" t="s">
        <v>414</v>
      </c>
      <c r="C2517" s="10">
        <v>0.63544365139460357</v>
      </c>
      <c r="D2517" s="10">
        <v>1.4882858722646013</v>
      </c>
      <c r="E2517" s="10">
        <v>-1.2420310765132656</v>
      </c>
      <c r="F2517" s="10">
        <v>0.64758178386585408</v>
      </c>
      <c r="G2517" s="10">
        <v>0.88018018993195257</v>
      </c>
      <c r="H2517" s="10">
        <v>-0.12623374885344077</v>
      </c>
      <c r="I2517" s="10">
        <v>-0.10943079565605568</v>
      </c>
      <c r="J2517" s="10">
        <v>0.71791072355682106</v>
      </c>
      <c r="K2517" s="10">
        <v>0.63070599747316403</v>
      </c>
      <c r="L2517" s="10">
        <v>1.4597772387853665</v>
      </c>
      <c r="M2517" s="10">
        <v>-0.2329373076477799</v>
      </c>
      <c r="N2517" s="10">
        <v>0.62320295013238058</v>
      </c>
      <c r="O2517" s="10">
        <v>0.57747347667484994</v>
      </c>
      <c r="P2517" s="10">
        <v>0.59424705402257316</v>
      </c>
      <c r="Q2517" s="10">
        <v>-0.15996251822540225</v>
      </c>
      <c r="R2517" s="10">
        <v>1.3581391105417262</v>
      </c>
      <c r="S2517" s="10">
        <v>0.61895975934369185</v>
      </c>
      <c r="T2517" s="10">
        <v>-0.15384357262868362</v>
      </c>
      <c r="U2517" s="10">
        <v>0.5872795516691256</v>
      </c>
      <c r="V2517" s="10">
        <v>1.4301059508165808</v>
      </c>
      <c r="W2517" s="10">
        <v>1.3399010807092422</v>
      </c>
      <c r="X2517" s="10">
        <v>0.60632978418682559</v>
      </c>
      <c r="Y2517" s="10">
        <v>-0.16119269349021736</v>
      </c>
      <c r="Z2517" s="10">
        <v>0.69917676702170806</v>
      </c>
      <c r="AA2517" s="10">
        <v>0.81012723300932332</v>
      </c>
      <c r="AB2517" s="10">
        <v>0.65161263174391959</v>
      </c>
      <c r="AC2517" s="10">
        <v>1.4248076874032376</v>
      </c>
      <c r="AD2517" s="10">
        <v>0.52707360809664017</v>
      </c>
      <c r="AE2517" s="10">
        <v>-0.13855760059244762</v>
      </c>
      <c r="AF2517" s="10">
        <v>1.3874621921703878</v>
      </c>
      <c r="AG2517" s="10">
        <v>-0.6882342135118773</v>
      </c>
      <c r="AH2517" s="10">
        <v>0.61833921576414863</v>
      </c>
      <c r="AI2517" s="10">
        <v>-0.23591617826970401</v>
      </c>
      <c r="AJ2517" s="10">
        <v>0.58521856282944873</v>
      </c>
      <c r="AK2517" s="10">
        <v>-0.26055268995081859</v>
      </c>
      <c r="AL2517" s="10">
        <v>-0.23372160926290839</v>
      </c>
      <c r="AM2517" s="10">
        <v>-0.23790667516222472</v>
      </c>
      <c r="AN2517" s="10">
        <v>-0.30218231813257118</v>
      </c>
      <c r="AO2517" s="10">
        <v>-0.35349397285079187</v>
      </c>
      <c r="AP2517" s="10">
        <v>-0.32566093697519166</v>
      </c>
      <c r="AQ2517" s="10">
        <v>-4.6353956676073275E-2</v>
      </c>
      <c r="AR2517" s="10">
        <v>0.7769788276154177</v>
      </c>
      <c r="AS2517" s="10">
        <v>0.76850766219058453</v>
      </c>
      <c r="AT2517" s="10">
        <v>0.76262719353536812</v>
      </c>
      <c r="AU2517" s="10">
        <v>2.0514875416936734E-2</v>
      </c>
      <c r="AV2517" s="10">
        <v>0.56540796969158369</v>
      </c>
      <c r="AW2517" s="10">
        <v>0.57170457126308505</v>
      </c>
      <c r="AX2517" s="10">
        <v>-1.697015535937372</v>
      </c>
      <c r="AY2517" s="10">
        <v>-1.3525044520011484</v>
      </c>
      <c r="AZ2517" s="10">
        <v>1.6806008213555847E-2</v>
      </c>
    </row>
    <row r="2518" spans="2:52" x14ac:dyDescent="0.25">
      <c r="B2518" s="3" t="s">
        <v>415</v>
      </c>
      <c r="C2518" s="14">
        <v>-1.0214168322416961</v>
      </c>
      <c r="D2518" s="14">
        <v>-8.0207023056175941E-2</v>
      </c>
      <c r="E2518" s="14">
        <v>1.4734654385964827</v>
      </c>
      <c r="F2518" s="14">
        <v>-0.15223852462811313</v>
      </c>
      <c r="G2518" s="14">
        <v>-1.3328442876112423</v>
      </c>
      <c r="H2518" s="14">
        <v>-1.7131723058681241</v>
      </c>
      <c r="I2518" s="14">
        <v>-1.7841977552617754</v>
      </c>
      <c r="J2518" s="14">
        <v>0.71791072355682106</v>
      </c>
      <c r="K2518" s="14">
        <v>0.63070599747316403</v>
      </c>
      <c r="L2518" s="14">
        <v>-0.85135434166043089</v>
      </c>
      <c r="M2518" s="14">
        <v>-1.8893803842542147</v>
      </c>
      <c r="N2518" s="14">
        <v>-1.0773198285234178</v>
      </c>
      <c r="O2518" s="14">
        <v>-1.8617744887997156</v>
      </c>
      <c r="P2518" s="14">
        <v>-1.8474840317666772</v>
      </c>
      <c r="Q2518" s="14">
        <v>-1.0130959487608808</v>
      </c>
      <c r="R2518" s="14">
        <v>-1.0202935606557249</v>
      </c>
      <c r="S2518" s="14">
        <v>-1.7665201890757924</v>
      </c>
      <c r="T2518" s="14">
        <v>-0.15384357262868362</v>
      </c>
      <c r="U2518" s="14">
        <v>-1.8352485989660181</v>
      </c>
      <c r="V2518" s="14">
        <v>-1.0056874105742408</v>
      </c>
      <c r="W2518" s="14">
        <v>1.3399010807092422</v>
      </c>
      <c r="X2518" s="14">
        <v>-0.25426732885253972</v>
      </c>
      <c r="Y2518" s="14">
        <v>0.59533834795720331</v>
      </c>
      <c r="Z2518" s="14">
        <v>-6.9917676702170736E-2</v>
      </c>
      <c r="AA2518" s="14">
        <v>5.3721965053668511E-2</v>
      </c>
      <c r="AB2518" s="14">
        <v>-0.97510826452458865</v>
      </c>
      <c r="AC2518" s="14">
        <v>-1.0377077265048129</v>
      </c>
      <c r="AD2518" s="14">
        <v>-0.30864670744397826</v>
      </c>
      <c r="AE2518" s="14">
        <v>-0.13855760059244762</v>
      </c>
      <c r="AF2518" s="14">
        <v>-1.0544712660494946</v>
      </c>
      <c r="AG2518" s="14">
        <v>-1.4135588936202033</v>
      </c>
      <c r="AH2518" s="14">
        <v>-1.0623974942665873</v>
      </c>
      <c r="AI2518" s="14">
        <v>-1.0920243715783211</v>
      </c>
      <c r="AJ2518" s="14">
        <v>-1.0627569100982783</v>
      </c>
      <c r="AK2518" s="14">
        <v>-1.0580704887568027</v>
      </c>
      <c r="AL2518" s="14">
        <v>-1.0997216772686318</v>
      </c>
      <c r="AM2518" s="14">
        <v>-1.8961868663919881</v>
      </c>
      <c r="AN2518" s="14">
        <v>-1.9513013256157492</v>
      </c>
      <c r="AO2518" s="14">
        <v>-1.2236329829450487</v>
      </c>
      <c r="AP2518" s="14">
        <v>-1.1685480679698057</v>
      </c>
      <c r="AQ2518" s="14">
        <v>-0.86218359417496526</v>
      </c>
      <c r="AR2518" s="14">
        <v>-1.6649546306044665</v>
      </c>
      <c r="AS2518" s="14" t="s">
        <v>4</v>
      </c>
      <c r="AT2518" s="14">
        <v>-1.6413558404149267</v>
      </c>
      <c r="AU2518" s="14">
        <v>-0.78184469644548271</v>
      </c>
      <c r="AV2518" s="14">
        <v>-0.30369074354613468</v>
      </c>
      <c r="AW2518" s="14">
        <v>-0.25644361427027262</v>
      </c>
      <c r="AX2518" s="14">
        <v>-0.89627898278729834</v>
      </c>
      <c r="AY2518" s="14">
        <v>-0.6311687442672026</v>
      </c>
      <c r="AZ2518" s="14">
        <v>-0.828296119096676</v>
      </c>
    </row>
    <row r="2519" spans="2:52" x14ac:dyDescent="0.25">
      <c r="B2519" s="3" t="s">
        <v>416</v>
      </c>
      <c r="C2519" s="10">
        <v>0.63544365139460357</v>
      </c>
      <c r="D2519" s="10">
        <v>1.4882858722646013</v>
      </c>
      <c r="E2519" s="10">
        <v>1.4734654385964827</v>
      </c>
      <c r="F2519" s="10">
        <v>0.64758178386585408</v>
      </c>
      <c r="G2519" s="10">
        <v>1.6178550157796843</v>
      </c>
      <c r="H2519" s="10">
        <v>-0.12623374885344077</v>
      </c>
      <c r="I2519" s="10">
        <v>-0.10943079565605568</v>
      </c>
      <c r="J2519" s="10">
        <v>-0.14162864614386245</v>
      </c>
      <c r="K2519" s="10">
        <v>-0.14015688832736961</v>
      </c>
      <c r="L2519" s="10">
        <v>1.4597772387853665</v>
      </c>
      <c r="M2519" s="10">
        <v>0.59528423065543756</v>
      </c>
      <c r="N2519" s="10">
        <v>1.4734643394602798</v>
      </c>
      <c r="O2519" s="10">
        <v>-0.23560917848333857</v>
      </c>
      <c r="P2519" s="10">
        <v>-0.21966330790717697</v>
      </c>
      <c r="Q2519" s="10">
        <v>-1.0130959487608808</v>
      </c>
      <c r="R2519" s="10">
        <v>1.3581391105417262</v>
      </c>
      <c r="S2519" s="10">
        <v>-0.17620022346280287</v>
      </c>
      <c r="T2519" s="10">
        <v>-0.15384357262868362</v>
      </c>
      <c r="U2519" s="10">
        <v>-0.22022983187592232</v>
      </c>
      <c r="V2519" s="10">
        <v>1.4301059508165808</v>
      </c>
      <c r="W2519" s="10">
        <v>-0.19390438403759772</v>
      </c>
      <c r="X2519" s="10">
        <v>-0.25426732885253972</v>
      </c>
      <c r="Y2519" s="10">
        <v>0.59533834795720331</v>
      </c>
      <c r="Z2519" s="10">
        <v>-1.6081065641499284</v>
      </c>
      <c r="AA2519" s="10">
        <v>5.3721965053668511E-2</v>
      </c>
      <c r="AB2519" s="10">
        <v>-0.16174781639033453</v>
      </c>
      <c r="AC2519" s="10">
        <v>1.4248076874032376</v>
      </c>
      <c r="AD2519" s="10">
        <v>1.3627939236372586</v>
      </c>
      <c r="AE2519" s="10">
        <v>-0.13855760059244762</v>
      </c>
      <c r="AF2519" s="10">
        <v>0.5734843727637603</v>
      </c>
      <c r="AG2519" s="10">
        <v>-0.6882342135118773</v>
      </c>
      <c r="AH2519" s="10">
        <v>-0.22202913925121934</v>
      </c>
      <c r="AI2519" s="10">
        <v>-1.0920243715783211</v>
      </c>
      <c r="AJ2519" s="10">
        <v>-1.0627569100982783</v>
      </c>
      <c r="AK2519" s="10">
        <v>-0.26055268995081859</v>
      </c>
      <c r="AL2519" s="10">
        <v>1.4982785267485383</v>
      </c>
      <c r="AM2519" s="10">
        <v>-0.23790667516222472</v>
      </c>
      <c r="AN2519" s="10">
        <v>-0.30218231813257118</v>
      </c>
      <c r="AO2519" s="10">
        <v>-1.2236329829450487</v>
      </c>
      <c r="AP2519" s="10">
        <v>1.3601133250140365</v>
      </c>
      <c r="AQ2519" s="10">
        <v>1.5853053183217107</v>
      </c>
      <c r="AR2519" s="10">
        <v>-3.6998991791210335E-2</v>
      </c>
      <c r="AS2519" s="10" t="s">
        <v>4</v>
      </c>
      <c r="AT2519" s="10">
        <v>-3.8700484448063489E-2</v>
      </c>
      <c r="AU2519" s="10">
        <v>1.6252340191417758</v>
      </c>
      <c r="AV2519" s="10">
        <v>-0.30369074354613468</v>
      </c>
      <c r="AW2519" s="10">
        <v>1.3998527567964427</v>
      </c>
      <c r="AX2519" s="10">
        <v>-1.697015535937372</v>
      </c>
      <c r="AY2519" s="10">
        <v>-1.3525044520011484</v>
      </c>
      <c r="AZ2519" s="10">
        <v>-0.828296119096676</v>
      </c>
    </row>
    <row r="2520" spans="2:52" x14ac:dyDescent="0.25">
      <c r="B2520" s="3" t="s">
        <v>417</v>
      </c>
      <c r="C2520" s="14">
        <v>0.63544365139460357</v>
      </c>
      <c r="D2520" s="14">
        <v>0.70403942460421265</v>
      </c>
      <c r="E2520" s="14">
        <v>1.4734654385964827</v>
      </c>
      <c r="F2520" s="14">
        <v>-0.15223852462811313</v>
      </c>
      <c r="G2520" s="14">
        <v>-0.5951694617635106</v>
      </c>
      <c r="H2520" s="14">
        <v>-0.91970302736078235</v>
      </c>
      <c r="I2520" s="14">
        <v>-0.9468142754589155</v>
      </c>
      <c r="J2520" s="14">
        <v>-1.8607073855452294</v>
      </c>
      <c r="K2520" s="14">
        <v>-1.6818826599284369</v>
      </c>
      <c r="L2520" s="14">
        <v>-0.85135434166043089</v>
      </c>
      <c r="M2520" s="14">
        <v>1.423505768958655</v>
      </c>
      <c r="N2520" s="14">
        <v>0.62320295013238058</v>
      </c>
      <c r="O2520" s="14">
        <v>1.3905561318330386</v>
      </c>
      <c r="P2520" s="14">
        <v>1.4081574159523231</v>
      </c>
      <c r="Q2520" s="14">
        <v>0.69317091231007633</v>
      </c>
      <c r="R2520" s="14">
        <v>1.3581391105417262</v>
      </c>
      <c r="S2520" s="14">
        <v>1.4141197421501865</v>
      </c>
      <c r="T2520" s="14">
        <v>1.4158067915828145</v>
      </c>
      <c r="U2520" s="14">
        <v>1.3947889352141736</v>
      </c>
      <c r="V2520" s="14">
        <v>1.4301059508165808</v>
      </c>
      <c r="W2520" s="14">
        <v>-1.7277098487844376</v>
      </c>
      <c r="X2520" s="14">
        <v>-1.9754615549312704</v>
      </c>
      <c r="Y2520" s="14">
        <v>-1.6742547763850588</v>
      </c>
      <c r="Z2520" s="14">
        <v>-1.6081065641499284</v>
      </c>
      <c r="AA2520" s="14">
        <v>-1.4590885708576411</v>
      </c>
      <c r="AB2520" s="14">
        <v>0.65161263174391959</v>
      </c>
      <c r="AC2520" s="14">
        <v>0.6039692161005541</v>
      </c>
      <c r="AD2520" s="14">
        <v>1.3627939236372586</v>
      </c>
      <c r="AE2520" s="14">
        <v>1.5147398708835387</v>
      </c>
      <c r="AF2520" s="14">
        <v>0.5734843727637603</v>
      </c>
      <c r="AG2520" s="14">
        <v>-1.4135588936202033</v>
      </c>
      <c r="AH2520" s="14">
        <v>0.61833921576414863</v>
      </c>
      <c r="AI2520" s="14">
        <v>0.62019201503891308</v>
      </c>
      <c r="AJ2520" s="14">
        <v>1.4092062992933123</v>
      </c>
      <c r="AK2520" s="14">
        <v>1.3344829076611495</v>
      </c>
      <c r="AL2520" s="14">
        <v>0.63227845874281496</v>
      </c>
      <c r="AM2520" s="14">
        <v>1.4203735160675388</v>
      </c>
      <c r="AN2520" s="14">
        <v>1.346936689350607</v>
      </c>
      <c r="AO2520" s="14">
        <v>0.516645037243465</v>
      </c>
      <c r="AP2520" s="14">
        <v>1.3601133250140365</v>
      </c>
      <c r="AQ2520" s="14">
        <v>1.5853053183217107</v>
      </c>
      <c r="AR2520" s="14">
        <v>1.5909566470220458</v>
      </c>
      <c r="AS2520" s="14">
        <v>1.5370153243811691</v>
      </c>
      <c r="AT2520" s="14">
        <v>1.5639548715187996</v>
      </c>
      <c r="AU2520" s="14">
        <v>1.6252340191417758</v>
      </c>
      <c r="AV2520" s="14">
        <v>-1.172789456783853</v>
      </c>
      <c r="AW2520" s="14">
        <v>-1.0845917998036303</v>
      </c>
      <c r="AX2520" s="14">
        <v>-0.89627898278729834</v>
      </c>
      <c r="AY2520" s="14">
        <v>-0.6311687442672026</v>
      </c>
      <c r="AZ2520" s="14">
        <v>1.6806008213555847E-2</v>
      </c>
    </row>
    <row r="2521" spans="2:52" x14ac:dyDescent="0.25">
      <c r="B2521" s="3" t="s">
        <v>418</v>
      </c>
      <c r="C2521" s="10">
        <v>-0.19298659042354624</v>
      </c>
      <c r="D2521" s="10">
        <v>-1.6486999183769531</v>
      </c>
      <c r="E2521" s="10">
        <v>-1.2420310765132656</v>
      </c>
      <c r="F2521" s="10">
        <v>0.64758178386585408</v>
      </c>
      <c r="G2521" s="10">
        <v>-1.3328442876112423</v>
      </c>
      <c r="H2521" s="10">
        <v>-0.12623374885344077</v>
      </c>
      <c r="I2521" s="10">
        <v>-0.10943079565605568</v>
      </c>
      <c r="J2521" s="10">
        <v>-0.14162864614386245</v>
      </c>
      <c r="K2521" s="10">
        <v>-0.14015688832736961</v>
      </c>
      <c r="L2521" s="10">
        <v>0.68940004530343391</v>
      </c>
      <c r="M2521" s="10">
        <v>-1.8893803842542147</v>
      </c>
      <c r="N2521" s="10">
        <v>-1.927581217851317</v>
      </c>
      <c r="O2521" s="10">
        <v>-1.8617744887997156</v>
      </c>
      <c r="P2521" s="10">
        <v>-1.8474840317666772</v>
      </c>
      <c r="Q2521" s="10">
        <v>1.546304342845555</v>
      </c>
      <c r="R2521" s="10">
        <v>-1.8131044510548753</v>
      </c>
      <c r="S2521" s="10">
        <v>-1.7665201890757924</v>
      </c>
      <c r="T2521" s="10">
        <v>-1.7234939368401818</v>
      </c>
      <c r="U2521" s="10">
        <v>-1.8352485989660181</v>
      </c>
      <c r="V2521" s="10">
        <v>-1.8176185310378479</v>
      </c>
      <c r="W2521" s="10">
        <v>-1.7277098487844376</v>
      </c>
      <c r="X2521" s="10">
        <v>-1.1148644418919051</v>
      </c>
      <c r="Y2521" s="10">
        <v>-0.16119269349021736</v>
      </c>
      <c r="Z2521" s="10">
        <v>-6.9917676702170736E-2</v>
      </c>
      <c r="AA2521" s="10">
        <v>-0.70268330290198633</v>
      </c>
      <c r="AB2521" s="10">
        <v>1.4649730798781737</v>
      </c>
      <c r="AC2521" s="10">
        <v>-1.0377077265048129</v>
      </c>
      <c r="AD2521" s="10">
        <v>1.3627939236372586</v>
      </c>
      <c r="AE2521" s="10">
        <v>-1.7918550720684341</v>
      </c>
      <c r="AF2521" s="10">
        <v>-0.24049344664286718</v>
      </c>
      <c r="AG2521" s="10">
        <v>3.7090466596448574E-2</v>
      </c>
      <c r="AH2521" s="10">
        <v>1.4587075707795165</v>
      </c>
      <c r="AI2521" s="10">
        <v>1.4763002083475303</v>
      </c>
      <c r="AJ2521" s="10">
        <v>0.58521856282944873</v>
      </c>
      <c r="AK2521" s="10">
        <v>0.53696510885516546</v>
      </c>
      <c r="AL2521" s="10">
        <v>-1.9657217452743552</v>
      </c>
      <c r="AM2521" s="10">
        <v>-1.8961868663919881</v>
      </c>
      <c r="AN2521" s="10">
        <v>-1.9513013256157492</v>
      </c>
      <c r="AO2521" s="10">
        <v>1.386784047337722</v>
      </c>
      <c r="AP2521" s="10">
        <v>-2.0114351989644197</v>
      </c>
      <c r="AQ2521" s="10">
        <v>-1.6780132316738572</v>
      </c>
      <c r="AR2521" s="10">
        <v>-1.6649546306044665</v>
      </c>
      <c r="AS2521" s="10">
        <v>-1.5370153243811691</v>
      </c>
      <c r="AT2521" s="10">
        <v>-1.6413558404149267</v>
      </c>
      <c r="AU2521" s="10">
        <v>-1.5842042683079023</v>
      </c>
      <c r="AV2521" s="10">
        <v>0.56540796969158369</v>
      </c>
      <c r="AW2521" s="10">
        <v>-0.25644361427027262</v>
      </c>
      <c r="AX2521" s="10">
        <v>-9.5542429637224577E-2</v>
      </c>
      <c r="AY2521" s="10">
        <v>9.016696346674323E-2</v>
      </c>
      <c r="AZ2521" s="10">
        <v>-0.828296119096676</v>
      </c>
    </row>
    <row r="2522" spans="2:52" x14ac:dyDescent="0.25">
      <c r="B2522" s="3" t="s">
        <v>419</v>
      </c>
      <c r="C2522" s="14">
        <v>-0.19298659042354624</v>
      </c>
      <c r="D2522" s="14">
        <v>-1.6486999183769531</v>
      </c>
      <c r="E2522" s="14">
        <v>1.4734654385964827</v>
      </c>
      <c r="F2522" s="14">
        <v>-0.15223852462811313</v>
      </c>
      <c r="G2522" s="14">
        <v>-1.3328442876112423</v>
      </c>
      <c r="H2522" s="14">
        <v>-0.12623374885344077</v>
      </c>
      <c r="I2522" s="14">
        <v>-0.10943079565605568</v>
      </c>
      <c r="J2522" s="14">
        <v>1.5774500932575046</v>
      </c>
      <c r="K2522" s="14">
        <v>1.4015688832736977</v>
      </c>
      <c r="L2522" s="14">
        <v>-8.0977148178498493E-2</v>
      </c>
      <c r="M2522" s="14">
        <v>-0.2329373076477799</v>
      </c>
      <c r="N2522" s="14">
        <v>-0.22705843919551857</v>
      </c>
      <c r="O2522" s="14">
        <v>-0.23560917848333857</v>
      </c>
      <c r="P2522" s="14">
        <v>-0.21966330790717697</v>
      </c>
      <c r="Q2522" s="14">
        <v>-0.15996251822540225</v>
      </c>
      <c r="R2522" s="14">
        <v>-1.0202935606557249</v>
      </c>
      <c r="S2522" s="14">
        <v>-0.17620022346280287</v>
      </c>
      <c r="T2522" s="14">
        <v>-0.15384357262868362</v>
      </c>
      <c r="U2522" s="14">
        <v>-0.22022983187592232</v>
      </c>
      <c r="V2522" s="14">
        <v>-1.0056874105742408</v>
      </c>
      <c r="W2522" s="14">
        <v>-0.96080711641101768</v>
      </c>
      <c r="X2522" s="14">
        <v>-1.1148644418919051</v>
      </c>
      <c r="Y2522" s="14">
        <v>-0.16119269349021736</v>
      </c>
      <c r="Z2522" s="14">
        <v>-6.9917676702170736E-2</v>
      </c>
      <c r="AA2522" s="14">
        <v>-0.70268330290198633</v>
      </c>
      <c r="AB2522" s="14">
        <v>0.65161263174391959</v>
      </c>
      <c r="AC2522" s="14">
        <v>0.6039692161005541</v>
      </c>
      <c r="AD2522" s="14">
        <v>0.52707360809664017</v>
      </c>
      <c r="AE2522" s="14">
        <v>-0.13855760059244762</v>
      </c>
      <c r="AF2522" s="14">
        <v>-0.24049344664286718</v>
      </c>
      <c r="AG2522" s="14">
        <v>-0.6882342135118773</v>
      </c>
      <c r="AH2522" s="14">
        <v>0.61833921576414863</v>
      </c>
      <c r="AI2522" s="14">
        <v>-0.23591617826970401</v>
      </c>
      <c r="AJ2522" s="14">
        <v>0.58521856282944873</v>
      </c>
      <c r="AK2522" s="14">
        <v>1.3344829076611495</v>
      </c>
      <c r="AL2522" s="14">
        <v>-0.23372160926290839</v>
      </c>
      <c r="AM2522" s="14">
        <v>-0.23790667516222472</v>
      </c>
      <c r="AN2522" s="14">
        <v>-0.30218231813257118</v>
      </c>
      <c r="AO2522" s="14">
        <v>-0.35349397285079187</v>
      </c>
      <c r="AP2522" s="14">
        <v>-1.1685480679698057</v>
      </c>
      <c r="AQ2522" s="14">
        <v>-0.86218359417496526</v>
      </c>
      <c r="AR2522" s="14">
        <v>-3.6998991791210335E-2</v>
      </c>
      <c r="AS2522" s="14" t="s">
        <v>4</v>
      </c>
      <c r="AT2522" s="14">
        <v>-3.8700484448063489E-2</v>
      </c>
      <c r="AU2522" s="14">
        <v>-0.78184469644548271</v>
      </c>
      <c r="AV2522" s="14">
        <v>-0.30369074354613468</v>
      </c>
      <c r="AW2522" s="14">
        <v>-0.25644361427027262</v>
      </c>
      <c r="AX2522" s="14">
        <v>-0.89627898278729834</v>
      </c>
      <c r="AY2522" s="14">
        <v>-0.6311687442672026</v>
      </c>
      <c r="AZ2522" s="14">
        <v>0.86190813552378764</v>
      </c>
    </row>
    <row r="2523" spans="2:52" x14ac:dyDescent="0.25">
      <c r="B2523" s="3" t="s">
        <v>420</v>
      </c>
      <c r="C2523" s="10">
        <v>-1.8498470740598458</v>
      </c>
      <c r="D2523" s="10">
        <v>-8.0207023056175941E-2</v>
      </c>
      <c r="E2523" s="10">
        <v>-1.2420310765132656</v>
      </c>
      <c r="F2523" s="10">
        <v>-0.15223852462811313</v>
      </c>
      <c r="G2523" s="10">
        <v>0.14250536408422099</v>
      </c>
      <c r="H2523" s="10">
        <v>-1.7131723058681241</v>
      </c>
      <c r="I2523" s="10">
        <v>-1.7841977552617754</v>
      </c>
      <c r="J2523" s="10">
        <v>-1.001168015844546</v>
      </c>
      <c r="K2523" s="10">
        <v>-0.91101977412790325</v>
      </c>
      <c r="L2523" s="10">
        <v>-1.6217315351423633</v>
      </c>
      <c r="M2523" s="10">
        <v>1.423505768958655</v>
      </c>
      <c r="N2523" s="10">
        <v>-0.22705843919551857</v>
      </c>
      <c r="O2523" s="10">
        <v>1.3905561318330386</v>
      </c>
      <c r="P2523" s="10">
        <v>1.4081574159523231</v>
      </c>
      <c r="Q2523" s="10">
        <v>0.69317091231007633</v>
      </c>
      <c r="R2523" s="10">
        <v>0.56532822014257589</v>
      </c>
      <c r="S2523" s="10">
        <v>1.4141197421501865</v>
      </c>
      <c r="T2523" s="10">
        <v>-0.93866875473443268</v>
      </c>
      <c r="U2523" s="10">
        <v>1.3947889352141736</v>
      </c>
      <c r="V2523" s="10">
        <v>0.61817483035297349</v>
      </c>
      <c r="W2523" s="10">
        <v>-0.96080711641101768</v>
      </c>
      <c r="X2523" s="10">
        <v>0.60632978418682559</v>
      </c>
      <c r="Y2523" s="10">
        <v>1.3518693894046241</v>
      </c>
      <c r="Z2523" s="10">
        <v>-0.83901212042604956</v>
      </c>
      <c r="AA2523" s="10">
        <v>0.81012723300932332</v>
      </c>
      <c r="AB2523" s="10">
        <v>-0.16174781639033453</v>
      </c>
      <c r="AC2523" s="10">
        <v>0.6039692161005541</v>
      </c>
      <c r="AD2523" s="10">
        <v>1.3627939236372586</v>
      </c>
      <c r="AE2523" s="10">
        <v>0.68809113514554554</v>
      </c>
      <c r="AF2523" s="10">
        <v>-0.24049344664286718</v>
      </c>
      <c r="AG2523" s="10">
        <v>-1.4135588936202033</v>
      </c>
      <c r="AH2523" s="10">
        <v>0.61833921576414863</v>
      </c>
      <c r="AI2523" s="10">
        <v>0.62019201503891308</v>
      </c>
      <c r="AJ2523" s="10">
        <v>-0.23876917363441483</v>
      </c>
      <c r="AK2523" s="10">
        <v>0.53696510885516546</v>
      </c>
      <c r="AL2523" s="10">
        <v>-0.23372160926290839</v>
      </c>
      <c r="AM2523" s="10">
        <v>1.4203735160675388</v>
      </c>
      <c r="AN2523" s="10">
        <v>1.346936689350607</v>
      </c>
      <c r="AO2523" s="10">
        <v>0.516645037243465</v>
      </c>
      <c r="AP2523" s="10">
        <v>0.51722619401942238</v>
      </c>
      <c r="AQ2523" s="10">
        <v>0.7694756808228187</v>
      </c>
      <c r="AR2523" s="10">
        <v>1.5909566470220458</v>
      </c>
      <c r="AS2523" s="10">
        <v>-0.76850766219058453</v>
      </c>
      <c r="AT2523" s="10">
        <v>1.5639548715187996</v>
      </c>
      <c r="AU2523" s="10">
        <v>0.82287444727935621</v>
      </c>
      <c r="AV2523" s="10">
        <v>-0.30369074354613468</v>
      </c>
      <c r="AW2523" s="10">
        <v>0.57170457126308505</v>
      </c>
      <c r="AX2523" s="10">
        <v>-1.697015535937372</v>
      </c>
      <c r="AY2523" s="10">
        <v>-1.3525044520011484</v>
      </c>
      <c r="AZ2523" s="10">
        <v>-0.828296119096676</v>
      </c>
    </row>
    <row r="2524" spans="2:52" x14ac:dyDescent="0.25">
      <c r="B2524" s="3" t="s">
        <v>421</v>
      </c>
      <c r="C2524" s="14">
        <v>-1.0214168322416961</v>
      </c>
      <c r="D2524" s="14">
        <v>-0.86445347071656453</v>
      </c>
      <c r="E2524" s="14">
        <v>-1.2420310765132656</v>
      </c>
      <c r="F2524" s="14">
        <v>-1.7518791416160475</v>
      </c>
      <c r="G2524" s="14">
        <v>-1.3328442876112423</v>
      </c>
      <c r="H2524" s="14">
        <v>-0.12623374885344077</v>
      </c>
      <c r="I2524" s="14">
        <v>-0.10943079565605568</v>
      </c>
      <c r="J2524" s="14">
        <v>1.5774500932575046</v>
      </c>
      <c r="K2524" s="14">
        <v>1.4015688832736977</v>
      </c>
      <c r="L2524" s="14">
        <v>-8.0977148178498493E-2</v>
      </c>
      <c r="M2524" s="14">
        <v>-0.2329373076477799</v>
      </c>
      <c r="N2524" s="14">
        <v>1.4734643394602798</v>
      </c>
      <c r="O2524" s="14">
        <v>-0.23560917848333857</v>
      </c>
      <c r="P2524" s="14">
        <v>-0.21966330790717697</v>
      </c>
      <c r="Q2524" s="14">
        <v>-0.15996251822540225</v>
      </c>
      <c r="R2524" s="14">
        <v>-0.22748267025657451</v>
      </c>
      <c r="S2524" s="14">
        <v>-0.17620022346280287</v>
      </c>
      <c r="T2524" s="14">
        <v>1.4158067915828145</v>
      </c>
      <c r="U2524" s="14">
        <v>-0.22022983187592232</v>
      </c>
      <c r="V2524" s="14">
        <v>-0.19375629011063361</v>
      </c>
      <c r="W2524" s="14">
        <v>0.57299834833582219</v>
      </c>
      <c r="X2524" s="14">
        <v>-0.25426732885253972</v>
      </c>
      <c r="Y2524" s="14">
        <v>-0.16119269349021736</v>
      </c>
      <c r="Z2524" s="14">
        <v>1.4682712107455869</v>
      </c>
      <c r="AA2524" s="14">
        <v>5.3721965053668511E-2</v>
      </c>
      <c r="AB2524" s="14">
        <v>1.4649730798781737</v>
      </c>
      <c r="AC2524" s="14">
        <v>-1.0377077265048129</v>
      </c>
      <c r="AD2524" s="14">
        <v>-0.30864670744397826</v>
      </c>
      <c r="AE2524" s="14">
        <v>-0.96520633633044084</v>
      </c>
      <c r="AF2524" s="14">
        <v>-0.24049344664286718</v>
      </c>
      <c r="AG2524" s="14">
        <v>-1.4135588936202033</v>
      </c>
      <c r="AH2524" s="14">
        <v>-0.22202913925121934</v>
      </c>
      <c r="AI2524" s="14">
        <v>-0.23591617826970401</v>
      </c>
      <c r="AJ2524" s="14">
        <v>0.58521856282944873</v>
      </c>
      <c r="AK2524" s="14">
        <v>0.53696510885516546</v>
      </c>
      <c r="AL2524" s="14">
        <v>1.4982785267485383</v>
      </c>
      <c r="AM2524" s="14">
        <v>-0.23790667516222472</v>
      </c>
      <c r="AN2524" s="14">
        <v>-0.30218231813257118</v>
      </c>
      <c r="AO2524" s="14">
        <v>-0.35349397285079187</v>
      </c>
      <c r="AP2524" s="14">
        <v>-0.32566093697519166</v>
      </c>
      <c r="AQ2524" s="14">
        <v>-4.6353956676073275E-2</v>
      </c>
      <c r="AR2524" s="14">
        <v>-3.6998991791210335E-2</v>
      </c>
      <c r="AS2524" s="14">
        <v>1.5370153243811691</v>
      </c>
      <c r="AT2524" s="14">
        <v>-3.8700484448063489E-2</v>
      </c>
      <c r="AU2524" s="14">
        <v>2.0514875416936734E-2</v>
      </c>
      <c r="AV2524" s="14">
        <v>0.56540796969158369</v>
      </c>
      <c r="AW2524" s="14">
        <v>-0.25644361427027262</v>
      </c>
      <c r="AX2524" s="14">
        <v>-0.89627898278729834</v>
      </c>
      <c r="AY2524" s="14">
        <v>-0.6311687442672026</v>
      </c>
      <c r="AZ2524" s="14">
        <v>1.7070102628340194</v>
      </c>
    </row>
    <row r="2525" spans="2:52" x14ac:dyDescent="0.25">
      <c r="B2525" s="3" t="s">
        <v>422</v>
      </c>
      <c r="C2525" s="10">
        <v>1.4638738932127535</v>
      </c>
      <c r="D2525" s="10">
        <v>0.70403942460421265</v>
      </c>
      <c r="E2525" s="10">
        <v>-1.2420310765132656</v>
      </c>
      <c r="F2525" s="10">
        <v>1.4474020923598212</v>
      </c>
      <c r="G2525" s="10">
        <v>0.88018018993195257</v>
      </c>
      <c r="H2525" s="10">
        <v>-1.7131723058681241</v>
      </c>
      <c r="I2525" s="10">
        <v>-1.7841977552617754</v>
      </c>
      <c r="J2525" s="10">
        <v>-1.001168015844546</v>
      </c>
      <c r="K2525" s="10">
        <v>-0.91101977412790325</v>
      </c>
      <c r="L2525" s="10">
        <v>-1.6217315351423633</v>
      </c>
      <c r="M2525" s="10">
        <v>-0.2329373076477799</v>
      </c>
      <c r="N2525" s="10">
        <v>0.62320295013238058</v>
      </c>
      <c r="O2525" s="10">
        <v>-0.23560917848333857</v>
      </c>
      <c r="P2525" s="10">
        <v>-0.21966330790717697</v>
      </c>
      <c r="Q2525" s="10">
        <v>-0.15996251822540225</v>
      </c>
      <c r="R2525" s="10">
        <v>0.56532822014257589</v>
      </c>
      <c r="S2525" s="10">
        <v>-0.17620022346280287</v>
      </c>
      <c r="T2525" s="10">
        <v>0.6309816094770655</v>
      </c>
      <c r="U2525" s="10">
        <v>-0.22022983187592232</v>
      </c>
      <c r="V2525" s="10">
        <v>-0.19375629011063361</v>
      </c>
      <c r="W2525" s="10">
        <v>1.3399010807092422</v>
      </c>
      <c r="X2525" s="10">
        <v>1.4669268972261909</v>
      </c>
      <c r="Y2525" s="10">
        <v>1.3518693894046241</v>
      </c>
      <c r="Z2525" s="10">
        <v>0.69917676702170806</v>
      </c>
      <c r="AA2525" s="10">
        <v>1.5665325009649782</v>
      </c>
      <c r="AB2525" s="10">
        <v>0.65161263174391959</v>
      </c>
      <c r="AC2525" s="10">
        <v>0.6039692161005541</v>
      </c>
      <c r="AD2525" s="10">
        <v>-0.30864670744397826</v>
      </c>
      <c r="AE2525" s="10">
        <v>0.68809113514554554</v>
      </c>
      <c r="AF2525" s="10">
        <v>1.3874621921703878</v>
      </c>
      <c r="AG2525" s="10">
        <v>-0.6882342135118773</v>
      </c>
      <c r="AH2525" s="10">
        <v>0.61833921576414863</v>
      </c>
      <c r="AI2525" s="10">
        <v>-0.23591617826970401</v>
      </c>
      <c r="AJ2525" s="10">
        <v>0.58521856282944873</v>
      </c>
      <c r="AK2525" s="10">
        <v>1.3344829076611495</v>
      </c>
      <c r="AL2525" s="10">
        <v>0.63227845874281496</v>
      </c>
      <c r="AM2525" s="10">
        <v>-0.23790667516222472</v>
      </c>
      <c r="AN2525" s="10">
        <v>-0.30218231813257118</v>
      </c>
      <c r="AO2525" s="10">
        <v>-0.35349397285079187</v>
      </c>
      <c r="AP2525" s="10">
        <v>0.51722619401942238</v>
      </c>
      <c r="AQ2525" s="10">
        <v>0.7694756808228187</v>
      </c>
      <c r="AR2525" s="10">
        <v>-3.6998991791210335E-2</v>
      </c>
      <c r="AS2525" s="10">
        <v>0.76850766219058453</v>
      </c>
      <c r="AT2525" s="10">
        <v>-3.8700484448063489E-2</v>
      </c>
      <c r="AU2525" s="10">
        <v>2.0514875416936734E-2</v>
      </c>
      <c r="AV2525" s="10">
        <v>1.4345066829293021</v>
      </c>
      <c r="AW2525" s="10">
        <v>0.57170457126308505</v>
      </c>
      <c r="AX2525" s="10">
        <v>-1.697015535937372</v>
      </c>
      <c r="AY2525" s="10">
        <v>-1.3525044520011484</v>
      </c>
      <c r="AZ2525" s="10">
        <v>0.86190813552378764</v>
      </c>
    </row>
    <row r="2526" spans="2:52" x14ac:dyDescent="0.25">
      <c r="B2526" s="3" t="s">
        <v>423</v>
      </c>
      <c r="C2526" s="14">
        <v>-0.19298659042354624</v>
      </c>
      <c r="D2526" s="14">
        <v>-0.86445347071656453</v>
      </c>
      <c r="E2526" s="14">
        <v>-0.56315694773582847</v>
      </c>
      <c r="F2526" s="14">
        <v>-0.95205883312208028</v>
      </c>
      <c r="G2526" s="14">
        <v>-0.5951694617635106</v>
      </c>
      <c r="H2526" s="14">
        <v>-1.7131723058681241</v>
      </c>
      <c r="I2526" s="14">
        <v>-1.7841977552617754</v>
      </c>
      <c r="J2526" s="14">
        <v>-1.001168015844546</v>
      </c>
      <c r="K2526" s="14">
        <v>-1.6818826599284369</v>
      </c>
      <c r="L2526" s="14">
        <v>-0.85135434166043089</v>
      </c>
      <c r="M2526" s="14">
        <v>1.423505768958655</v>
      </c>
      <c r="N2526" s="14">
        <v>1.4734643394602798</v>
      </c>
      <c r="O2526" s="14">
        <v>1.3905561318330386</v>
      </c>
      <c r="P2526" s="14">
        <v>1.4081574159523231</v>
      </c>
      <c r="Q2526" s="14">
        <v>1.546304342845555</v>
      </c>
      <c r="R2526" s="14">
        <v>-0.22748267025657451</v>
      </c>
      <c r="S2526" s="14">
        <v>-0.97136020626929764</v>
      </c>
      <c r="T2526" s="14">
        <v>-0.93866875473443268</v>
      </c>
      <c r="U2526" s="14">
        <v>-1.0277392154209701</v>
      </c>
      <c r="V2526" s="14">
        <v>-1.0056874105742408</v>
      </c>
      <c r="W2526" s="14">
        <v>-0.19390438403759772</v>
      </c>
      <c r="X2526" s="14">
        <v>-1.1148644418919051</v>
      </c>
      <c r="Y2526" s="14">
        <v>-0.91772373493763804</v>
      </c>
      <c r="Z2526" s="14">
        <v>-0.83901212042604956</v>
      </c>
      <c r="AA2526" s="14">
        <v>-0.70268330290198633</v>
      </c>
      <c r="AB2526" s="14">
        <v>-0.97510826452458865</v>
      </c>
      <c r="AC2526" s="14">
        <v>-0.21686925520212944</v>
      </c>
      <c r="AD2526" s="14">
        <v>-0.30864670744397826</v>
      </c>
      <c r="AE2526" s="14">
        <v>-0.96520633633044084</v>
      </c>
      <c r="AF2526" s="14">
        <v>-1.0544712660494946</v>
      </c>
      <c r="AG2526" s="14">
        <v>0.7624151467047745</v>
      </c>
      <c r="AH2526" s="14">
        <v>-1.0623974942665873</v>
      </c>
      <c r="AI2526" s="14">
        <v>-1.9481325648869383</v>
      </c>
      <c r="AJ2526" s="14">
        <v>-0.23876917363441483</v>
      </c>
      <c r="AK2526" s="14">
        <v>0.53696510885516546</v>
      </c>
      <c r="AL2526" s="14">
        <v>1.4982785267485383</v>
      </c>
      <c r="AM2526" s="14">
        <v>1.4203735160675388</v>
      </c>
      <c r="AN2526" s="14">
        <v>1.346936689350607</v>
      </c>
      <c r="AO2526" s="14">
        <v>1.386784047337722</v>
      </c>
      <c r="AP2526" s="14">
        <v>-0.32566093697519166</v>
      </c>
      <c r="AQ2526" s="14">
        <v>1.5853053183217107</v>
      </c>
      <c r="AR2526" s="14">
        <v>-3.6998991791210335E-2</v>
      </c>
      <c r="AS2526" s="14">
        <v>-0.76850766219058453</v>
      </c>
      <c r="AT2526" s="14">
        <v>-0.84002816243149514</v>
      </c>
      <c r="AU2526" s="14">
        <v>-0.78184469644548271</v>
      </c>
      <c r="AV2526" s="14">
        <v>-1.172789456783853</v>
      </c>
      <c r="AW2526" s="14">
        <v>-1.0845917998036303</v>
      </c>
      <c r="AX2526" s="14">
        <v>-9.5542429637224577E-2</v>
      </c>
      <c r="AY2526" s="14">
        <v>9.016696346674323E-2</v>
      </c>
      <c r="AZ2526" s="14">
        <v>1.6806008213555847E-2</v>
      </c>
    </row>
    <row r="2527" spans="2:52" x14ac:dyDescent="0.25">
      <c r="B2527" s="3" t="s">
        <v>424</v>
      </c>
      <c r="C2527" s="10">
        <v>-1.0214168322416961</v>
      </c>
      <c r="D2527" s="10">
        <v>-0.86445347071656453</v>
      </c>
      <c r="E2527" s="10">
        <v>-0.56315694773582847</v>
      </c>
      <c r="F2527" s="10">
        <v>-1.7518791416160475</v>
      </c>
      <c r="G2527" s="10">
        <v>-1.3328442876112423</v>
      </c>
      <c r="H2527" s="10">
        <v>0.66723552965390087</v>
      </c>
      <c r="I2527" s="10">
        <v>0.72795268414680414</v>
      </c>
      <c r="J2527" s="10">
        <v>0.71791072355682106</v>
      </c>
      <c r="K2527" s="10">
        <v>-0.91101977412790325</v>
      </c>
      <c r="L2527" s="10">
        <v>-0.85135434166043089</v>
      </c>
      <c r="M2527" s="10">
        <v>0.59528423065543756</v>
      </c>
      <c r="N2527" s="10">
        <v>0.62320295013238058</v>
      </c>
      <c r="O2527" s="10">
        <v>0.57747347667484994</v>
      </c>
      <c r="P2527" s="10">
        <v>0.59424705402257316</v>
      </c>
      <c r="Q2527" s="10">
        <v>0.69317091231007633</v>
      </c>
      <c r="R2527" s="10">
        <v>-1.0202935606557249</v>
      </c>
      <c r="S2527" s="10">
        <v>-0.97136020626929764</v>
      </c>
      <c r="T2527" s="10">
        <v>-1.7234939368401818</v>
      </c>
      <c r="U2527" s="10">
        <v>-1.8352485989660181</v>
      </c>
      <c r="V2527" s="10">
        <v>-1.0056874105742408</v>
      </c>
      <c r="W2527" s="10">
        <v>-0.96080711641101768</v>
      </c>
      <c r="X2527" s="10">
        <v>-1.1148644418919051</v>
      </c>
      <c r="Y2527" s="10">
        <v>-1.6742547763850588</v>
      </c>
      <c r="Z2527" s="10">
        <v>-1.6081065641499284</v>
      </c>
      <c r="AA2527" s="10">
        <v>-0.70268330290198633</v>
      </c>
      <c r="AB2527" s="10">
        <v>0.65161263174391959</v>
      </c>
      <c r="AC2527" s="10">
        <v>-0.21686925520212944</v>
      </c>
      <c r="AD2527" s="10">
        <v>-0.30864670744397826</v>
      </c>
      <c r="AE2527" s="10">
        <v>0.68809113514554554</v>
      </c>
      <c r="AF2527" s="10">
        <v>0.5734843727637603</v>
      </c>
      <c r="AG2527" s="10">
        <v>1.4877398268131004</v>
      </c>
      <c r="AH2527" s="10">
        <v>0.61833921576414863</v>
      </c>
      <c r="AI2527" s="10">
        <v>-1.0920243715783211</v>
      </c>
      <c r="AJ2527" s="10">
        <v>0.58521856282944873</v>
      </c>
      <c r="AK2527" s="10">
        <v>-0.26055268995081859</v>
      </c>
      <c r="AL2527" s="10">
        <v>0.63227845874281496</v>
      </c>
      <c r="AM2527" s="10">
        <v>0.59123342045265703</v>
      </c>
      <c r="AN2527" s="10">
        <v>0.52237718560901791</v>
      </c>
      <c r="AO2527" s="10">
        <v>0.516645037243465</v>
      </c>
      <c r="AP2527" s="10">
        <v>-1.1685480679698057</v>
      </c>
      <c r="AQ2527" s="10">
        <v>0.7694756808228187</v>
      </c>
      <c r="AR2527" s="10">
        <v>-0.85097681119783841</v>
      </c>
      <c r="AS2527" s="10">
        <v>-0.76850766219058453</v>
      </c>
      <c r="AT2527" s="10">
        <v>-1.6413558404149267</v>
      </c>
      <c r="AU2527" s="10">
        <v>-1.5842042683079023</v>
      </c>
      <c r="AV2527" s="10">
        <v>-0.30369074354613468</v>
      </c>
      <c r="AW2527" s="10">
        <v>-1.0845917998036303</v>
      </c>
      <c r="AX2527" s="10">
        <v>-0.89627898278729834</v>
      </c>
      <c r="AY2527" s="10">
        <v>-0.6311687442672026</v>
      </c>
      <c r="AZ2527" s="10">
        <v>-0.828296119096676</v>
      </c>
    </row>
    <row r="2528" spans="2:52" x14ac:dyDescent="0.25">
      <c r="B2528" s="3" t="s">
        <v>425</v>
      </c>
      <c r="C2528" s="14">
        <v>-1.0214168322416961</v>
      </c>
      <c r="D2528" s="14">
        <v>-0.86445347071656453</v>
      </c>
      <c r="E2528" s="14">
        <v>-0.56315694773582847</v>
      </c>
      <c r="F2528" s="14">
        <v>-1.7518791416160475</v>
      </c>
      <c r="G2528" s="14">
        <v>-1.3328442876112423</v>
      </c>
      <c r="H2528" s="14">
        <v>-0.12623374885344077</v>
      </c>
      <c r="I2528" s="14">
        <v>-0.10943079565605568</v>
      </c>
      <c r="J2528" s="14">
        <v>-0.14162864614386245</v>
      </c>
      <c r="K2528" s="14">
        <v>-0.91101977412790325</v>
      </c>
      <c r="L2528" s="14">
        <v>-0.85135434166043089</v>
      </c>
      <c r="M2528" s="14">
        <v>-0.2329373076477799</v>
      </c>
      <c r="N2528" s="14">
        <v>-0.22705843919551857</v>
      </c>
      <c r="O2528" s="14">
        <v>-0.23560917848333857</v>
      </c>
      <c r="P2528" s="14">
        <v>-0.21966330790717697</v>
      </c>
      <c r="Q2528" s="14">
        <v>-0.15996251822540225</v>
      </c>
      <c r="R2528" s="14">
        <v>-1.0202935606557249</v>
      </c>
      <c r="S2528" s="14">
        <v>-0.97136020626929764</v>
      </c>
      <c r="T2528" s="14">
        <v>-1.7234939368401818</v>
      </c>
      <c r="U2528" s="14">
        <v>-1.8352485989660181</v>
      </c>
      <c r="V2528" s="14">
        <v>-1.0056874105742408</v>
      </c>
      <c r="W2528" s="14">
        <v>-0.96080711641101768</v>
      </c>
      <c r="X2528" s="14">
        <v>-1.1148644418919051</v>
      </c>
      <c r="Y2528" s="14">
        <v>-1.6742547763850588</v>
      </c>
      <c r="Z2528" s="14">
        <v>-1.6081065641499284</v>
      </c>
      <c r="AA2528" s="14">
        <v>-0.70268330290198633</v>
      </c>
      <c r="AB2528" s="14">
        <v>-0.97510826452458865</v>
      </c>
      <c r="AC2528" s="14">
        <v>-1.0377077265048129</v>
      </c>
      <c r="AD2528" s="14">
        <v>-1.1443670229845968</v>
      </c>
      <c r="AE2528" s="14">
        <v>-0.96520633633044084</v>
      </c>
      <c r="AF2528" s="14">
        <v>-0.24049344664286718</v>
      </c>
      <c r="AG2528" s="14">
        <v>3.7090466596448574E-2</v>
      </c>
      <c r="AH2528" s="14">
        <v>0.61833921576414863</v>
      </c>
      <c r="AI2528" s="14">
        <v>0.62019201503891308</v>
      </c>
      <c r="AJ2528" s="14">
        <v>-0.23876917363441483</v>
      </c>
      <c r="AK2528" s="14">
        <v>1.3344829076611495</v>
      </c>
      <c r="AL2528" s="14">
        <v>-0.23372160926290839</v>
      </c>
      <c r="AM2528" s="14">
        <v>-0.23790667516222472</v>
      </c>
      <c r="AN2528" s="14">
        <v>-0.30218231813257118</v>
      </c>
      <c r="AO2528" s="14">
        <v>-0.35349397285079187</v>
      </c>
      <c r="AP2528" s="14">
        <v>-1.1685480679698057</v>
      </c>
      <c r="AQ2528" s="14">
        <v>-4.6353956676073275E-2</v>
      </c>
      <c r="AR2528" s="14">
        <v>-0.85097681119783841</v>
      </c>
      <c r="AS2528" s="14">
        <v>-0.76850766219058453</v>
      </c>
      <c r="AT2528" s="14">
        <v>-1.6413558404149267</v>
      </c>
      <c r="AU2528" s="14">
        <v>-1.5842042683079023</v>
      </c>
      <c r="AV2528" s="14">
        <v>-2.0418881700215716</v>
      </c>
      <c r="AW2528" s="14">
        <v>-1.0845917998036303</v>
      </c>
      <c r="AX2528" s="14">
        <v>-1.697015535937372</v>
      </c>
      <c r="AY2528" s="14">
        <v>-1.3525044520011484</v>
      </c>
      <c r="AZ2528" s="14">
        <v>-0.828296119096676</v>
      </c>
    </row>
    <row r="2529" spans="2:52" x14ac:dyDescent="0.25">
      <c r="B2529" s="3" t="s">
        <v>426</v>
      </c>
      <c r="C2529" s="10">
        <v>-0.19298659042354624</v>
      </c>
      <c r="D2529" s="10">
        <v>-1.6486999183769531</v>
      </c>
      <c r="E2529" s="10">
        <v>-1.2420310765132656</v>
      </c>
      <c r="F2529" s="10">
        <v>-0.15223852462811313</v>
      </c>
      <c r="G2529" s="10">
        <v>-1.3328442876112423</v>
      </c>
      <c r="H2529" s="10">
        <v>1.4607048081612424</v>
      </c>
      <c r="I2529" s="10">
        <v>1.5653361639496641</v>
      </c>
      <c r="J2529" s="10">
        <v>1.5774500932575046</v>
      </c>
      <c r="K2529" s="10">
        <v>1.4015688832736977</v>
      </c>
      <c r="L2529" s="10">
        <v>1.4597772387853665</v>
      </c>
      <c r="M2529" s="10">
        <v>1.423505768958655</v>
      </c>
      <c r="N2529" s="10">
        <v>1.4734643394602798</v>
      </c>
      <c r="O2529" s="10">
        <v>1.3905561318330386</v>
      </c>
      <c r="P2529" s="10">
        <v>1.4081574159523231</v>
      </c>
      <c r="Q2529" s="10">
        <v>1.546304342845555</v>
      </c>
      <c r="R2529" s="10">
        <v>1.3581391105417262</v>
      </c>
      <c r="S2529" s="10">
        <v>1.4141197421501865</v>
      </c>
      <c r="T2529" s="10">
        <v>1.4158067915828145</v>
      </c>
      <c r="U2529" s="10">
        <v>1.3947889352141736</v>
      </c>
      <c r="V2529" s="10">
        <v>1.4301059508165808</v>
      </c>
      <c r="W2529" s="10">
        <v>1.3399010807092422</v>
      </c>
      <c r="X2529" s="10">
        <v>1.4669268972261909</v>
      </c>
      <c r="Y2529" s="10">
        <v>1.3518693894046241</v>
      </c>
      <c r="Z2529" s="10">
        <v>1.4682712107455869</v>
      </c>
      <c r="AA2529" s="10">
        <v>1.5665325009649782</v>
      </c>
      <c r="AB2529" s="10">
        <v>1.4649730798781737</v>
      </c>
      <c r="AC2529" s="10">
        <v>1.4248076874032376</v>
      </c>
      <c r="AD2529" s="10">
        <v>1.3627939236372586</v>
      </c>
      <c r="AE2529" s="10">
        <v>1.5147398708835387</v>
      </c>
      <c r="AF2529" s="10">
        <v>0.5734843727637603</v>
      </c>
      <c r="AG2529" s="10">
        <v>-0.6882342135118773</v>
      </c>
      <c r="AH2529" s="10">
        <v>0.61833921576414863</v>
      </c>
      <c r="AI2529" s="10">
        <v>-1.9481325648869383</v>
      </c>
      <c r="AJ2529" s="10">
        <v>-1.8867446465621418</v>
      </c>
      <c r="AK2529" s="10">
        <v>-1.8555882875627867</v>
      </c>
      <c r="AL2529" s="10">
        <v>1.4982785267485383</v>
      </c>
      <c r="AM2529" s="10">
        <v>1.4203735160675388</v>
      </c>
      <c r="AN2529" s="10">
        <v>1.346936689350607</v>
      </c>
      <c r="AO2529" s="10">
        <v>1.386784047337722</v>
      </c>
      <c r="AP2529" s="10">
        <v>1.3601133250140365</v>
      </c>
      <c r="AQ2529" s="10">
        <v>1.5853053183217107</v>
      </c>
      <c r="AR2529" s="10">
        <v>1.5909566470220458</v>
      </c>
      <c r="AS2529" s="10">
        <v>1.5370153243811691</v>
      </c>
      <c r="AT2529" s="10">
        <v>1.5639548715187996</v>
      </c>
      <c r="AU2529" s="10">
        <v>1.6252340191417758</v>
      </c>
      <c r="AV2529" s="10">
        <v>-0.30369074354613468</v>
      </c>
      <c r="AW2529" s="10">
        <v>0.57170457126308505</v>
      </c>
      <c r="AX2529" s="10">
        <v>-1.697015535937372</v>
      </c>
      <c r="AY2529" s="10">
        <v>-1.3525044520011484</v>
      </c>
      <c r="AZ2529" s="10">
        <v>-0.828296119096676</v>
      </c>
    </row>
    <row r="2530" spans="2:52" x14ac:dyDescent="0.25">
      <c r="B2530" s="3" t="s">
        <v>427</v>
      </c>
      <c r="C2530" s="14">
        <v>1.4638738932127535</v>
      </c>
      <c r="D2530" s="14">
        <v>-8.0207023056175941E-2</v>
      </c>
      <c r="E2530" s="14">
        <v>0.11571718104160857</v>
      </c>
      <c r="F2530" s="14">
        <v>-1.7518791416160475</v>
      </c>
      <c r="G2530" s="14">
        <v>-1.3328442876112423</v>
      </c>
      <c r="H2530" s="14">
        <v>-0.12623374885344077</v>
      </c>
      <c r="I2530" s="14">
        <v>-0.10943079565605568</v>
      </c>
      <c r="J2530" s="14">
        <v>-0.14162864614386245</v>
      </c>
      <c r="K2530" s="14">
        <v>-0.14015688832736961</v>
      </c>
      <c r="L2530" s="14">
        <v>-1.6217315351423633</v>
      </c>
      <c r="M2530" s="14">
        <v>-0.2329373076477799</v>
      </c>
      <c r="N2530" s="14">
        <v>-0.22705843919551857</v>
      </c>
      <c r="O2530" s="14">
        <v>-0.23560917848333857</v>
      </c>
      <c r="P2530" s="14">
        <v>-0.21966330790717697</v>
      </c>
      <c r="Q2530" s="14">
        <v>-0.15996251822540225</v>
      </c>
      <c r="R2530" s="14">
        <v>-0.22748267025657451</v>
      </c>
      <c r="S2530" s="14">
        <v>-1.7665201890757924</v>
      </c>
      <c r="T2530" s="14">
        <v>-0.93866875473443268</v>
      </c>
      <c r="U2530" s="14">
        <v>-1.0277392154209701</v>
      </c>
      <c r="V2530" s="14">
        <v>-1.8176185310378479</v>
      </c>
      <c r="W2530" s="14">
        <v>-0.19390438403759772</v>
      </c>
      <c r="X2530" s="14">
        <v>-1.9754615549312704</v>
      </c>
      <c r="Y2530" s="14">
        <v>-0.91772373493763804</v>
      </c>
      <c r="Z2530" s="14">
        <v>-0.83901212042604956</v>
      </c>
      <c r="AA2530" s="14">
        <v>-1.4590885708576411</v>
      </c>
      <c r="AB2530" s="14">
        <v>-0.97510826452458865</v>
      </c>
      <c r="AC2530" s="14">
        <v>-0.21686925520212944</v>
      </c>
      <c r="AD2530" s="14">
        <v>-0.30864670744397826</v>
      </c>
      <c r="AE2530" s="14">
        <v>-0.96520633633044084</v>
      </c>
      <c r="AF2530" s="14">
        <v>-1.0544712660494946</v>
      </c>
      <c r="AG2530" s="14">
        <v>-1.4135588936202033</v>
      </c>
      <c r="AH2530" s="14">
        <v>-0.22202913925121934</v>
      </c>
      <c r="AI2530" s="14">
        <v>-0.23591617826970401</v>
      </c>
      <c r="AJ2530" s="14">
        <v>-0.23876917363441483</v>
      </c>
      <c r="AK2530" s="14">
        <v>-1.8555882875627867</v>
      </c>
      <c r="AL2530" s="14">
        <v>-0.23372160926290839</v>
      </c>
      <c r="AM2530" s="14">
        <v>-0.23790667516222472</v>
      </c>
      <c r="AN2530" s="14">
        <v>-0.30218231813257118</v>
      </c>
      <c r="AO2530" s="14">
        <v>-0.35349397285079187</v>
      </c>
      <c r="AP2530" s="14">
        <v>-0.32566093697519166</v>
      </c>
      <c r="AQ2530" s="14">
        <v>-4.6353956676073275E-2</v>
      </c>
      <c r="AR2530" s="14">
        <v>-3.6998991791210335E-2</v>
      </c>
      <c r="AS2530" s="14">
        <v>-1.5370153243811691</v>
      </c>
      <c r="AT2530" s="14">
        <v>-0.84002816243149514</v>
      </c>
      <c r="AU2530" s="14">
        <v>-0.78184469644548271</v>
      </c>
      <c r="AV2530" s="14">
        <v>1.4345066829293021</v>
      </c>
      <c r="AW2530" s="14">
        <v>-1.0845917998036303</v>
      </c>
      <c r="AX2530" s="14">
        <v>-0.89627898278729834</v>
      </c>
      <c r="AY2530" s="14">
        <v>-0.6311687442672026</v>
      </c>
      <c r="AZ2530" s="14">
        <v>-0.828296119096676</v>
      </c>
    </row>
    <row r="2531" spans="2:52" x14ac:dyDescent="0.25">
      <c r="B2531" s="3" t="s">
        <v>428</v>
      </c>
      <c r="C2531" s="10">
        <v>0.63544365139460357</v>
      </c>
      <c r="D2531" s="10">
        <v>-8.0207023056175941E-2</v>
      </c>
      <c r="E2531" s="10">
        <v>0.11571718104160857</v>
      </c>
      <c r="F2531" s="10">
        <v>0.64758178386585408</v>
      </c>
      <c r="G2531" s="10">
        <v>0.88018018993195257</v>
      </c>
      <c r="H2531" s="10">
        <v>-0.12623374885344077</v>
      </c>
      <c r="I2531" s="10">
        <v>-0.10943079565605568</v>
      </c>
      <c r="J2531" s="10">
        <v>-0.14162864614386245</v>
      </c>
      <c r="K2531" s="10">
        <v>-0.14015688832736961</v>
      </c>
      <c r="L2531" s="10">
        <v>-0.85135434166043089</v>
      </c>
      <c r="M2531" s="10">
        <v>-0.2329373076477799</v>
      </c>
      <c r="N2531" s="10">
        <v>-0.22705843919551857</v>
      </c>
      <c r="O2531" s="10">
        <v>-0.23560917848333857</v>
      </c>
      <c r="P2531" s="10">
        <v>-0.21966330790717697</v>
      </c>
      <c r="Q2531" s="10">
        <v>-0.15996251822540225</v>
      </c>
      <c r="R2531" s="10">
        <v>-0.22748267025657451</v>
      </c>
      <c r="S2531" s="10">
        <v>-0.97136020626929764</v>
      </c>
      <c r="T2531" s="10">
        <v>0.6309816094770655</v>
      </c>
      <c r="U2531" s="10">
        <v>0.5872795516691256</v>
      </c>
      <c r="V2531" s="10">
        <v>-1.0056874105742408</v>
      </c>
      <c r="W2531" s="10">
        <v>-0.19390438403759772</v>
      </c>
      <c r="X2531" s="10">
        <v>-1.1148644418919051</v>
      </c>
      <c r="Y2531" s="10">
        <v>0.59533834795720331</v>
      </c>
      <c r="Z2531" s="10">
        <v>0.69917676702170806</v>
      </c>
      <c r="AA2531" s="10">
        <v>-0.70268330290198633</v>
      </c>
      <c r="AB2531" s="10">
        <v>0.65161263174391959</v>
      </c>
      <c r="AC2531" s="10">
        <v>-0.21686925520212944</v>
      </c>
      <c r="AD2531" s="10">
        <v>-0.30864670744397826</v>
      </c>
      <c r="AE2531" s="10">
        <v>0.68809113514554554</v>
      </c>
      <c r="AF2531" s="10">
        <v>-0.24049344664286718</v>
      </c>
      <c r="AG2531" s="10">
        <v>1.4877398268131004</v>
      </c>
      <c r="AH2531" s="10">
        <v>-1.9027658492819552</v>
      </c>
      <c r="AI2531" s="10">
        <v>-0.23591617826970401</v>
      </c>
      <c r="AJ2531" s="10">
        <v>0.58521856282944873</v>
      </c>
      <c r="AK2531" s="10">
        <v>-0.26055268995081859</v>
      </c>
      <c r="AL2531" s="10">
        <v>-0.23372160926290839</v>
      </c>
      <c r="AM2531" s="10">
        <v>-0.23790667516222472</v>
      </c>
      <c r="AN2531" s="10">
        <v>-0.30218231813257118</v>
      </c>
      <c r="AO2531" s="10">
        <v>-0.35349397285079187</v>
      </c>
      <c r="AP2531" s="10">
        <v>-0.32566093697519166</v>
      </c>
      <c r="AQ2531" s="10">
        <v>-4.6353956676073275E-2</v>
      </c>
      <c r="AR2531" s="10">
        <v>-3.6998991791210335E-2</v>
      </c>
      <c r="AS2531" s="10">
        <v>-0.76850766219058453</v>
      </c>
      <c r="AT2531" s="10">
        <v>0.76262719353536812</v>
      </c>
      <c r="AU2531" s="10">
        <v>0.82287444727935621</v>
      </c>
      <c r="AV2531" s="10">
        <v>0.56540796969158369</v>
      </c>
      <c r="AW2531" s="10">
        <v>1.3998527567964427</v>
      </c>
      <c r="AX2531" s="10">
        <v>1.505930676662923</v>
      </c>
      <c r="AY2531" s="10">
        <v>1.5328383789346349</v>
      </c>
      <c r="AZ2531" s="10">
        <v>1.6806008213555847E-2</v>
      </c>
    </row>
    <row r="2532" spans="2:52" x14ac:dyDescent="0.25">
      <c r="B2532" s="3" t="s">
        <v>429</v>
      </c>
      <c r="C2532" s="14">
        <v>0.63544365139460357</v>
      </c>
      <c r="D2532" s="14">
        <v>1.4882858722646013</v>
      </c>
      <c r="E2532" s="14">
        <v>1.4734654385964827</v>
      </c>
      <c r="F2532" s="14">
        <v>0.64758178386585408</v>
      </c>
      <c r="G2532" s="14">
        <v>0.88018018993195257</v>
      </c>
      <c r="H2532" s="14">
        <v>-0.12623374885344077</v>
      </c>
      <c r="I2532" s="14">
        <v>-0.10943079565605568</v>
      </c>
      <c r="J2532" s="14">
        <v>-0.14162864614386245</v>
      </c>
      <c r="K2532" s="14">
        <v>1.4015688832736977</v>
      </c>
      <c r="L2532" s="14">
        <v>0.68940004530343391</v>
      </c>
      <c r="M2532" s="14">
        <v>-0.2329373076477799</v>
      </c>
      <c r="N2532" s="14">
        <v>-0.22705843919551857</v>
      </c>
      <c r="O2532" s="14">
        <v>-0.23560917848333857</v>
      </c>
      <c r="P2532" s="14">
        <v>-0.21966330790717697</v>
      </c>
      <c r="Q2532" s="14">
        <v>-0.15996251822540225</v>
      </c>
      <c r="R2532" s="14">
        <v>1.3581391105417262</v>
      </c>
      <c r="S2532" s="14">
        <v>0.61895975934369185</v>
      </c>
      <c r="T2532" s="14">
        <v>-0.15384357262868362</v>
      </c>
      <c r="U2532" s="14">
        <v>0.5872795516691256</v>
      </c>
      <c r="V2532" s="14">
        <v>0.61817483035297349</v>
      </c>
      <c r="W2532" s="14">
        <v>1.3399010807092422</v>
      </c>
      <c r="X2532" s="14">
        <v>0.60632978418682559</v>
      </c>
      <c r="Y2532" s="14">
        <v>-0.16119269349021736</v>
      </c>
      <c r="Z2532" s="14">
        <v>0.69917676702170806</v>
      </c>
      <c r="AA2532" s="14">
        <v>0.81012723300932332</v>
      </c>
      <c r="AB2532" s="14">
        <v>-0.16174781639033453</v>
      </c>
      <c r="AC2532" s="14">
        <v>1.4248076874032376</v>
      </c>
      <c r="AD2532" s="14">
        <v>1.3627939236372586</v>
      </c>
      <c r="AE2532" s="14">
        <v>-0.13855760059244762</v>
      </c>
      <c r="AF2532" s="14">
        <v>0.5734843727637603</v>
      </c>
      <c r="AG2532" s="14">
        <v>1.4877398268131004</v>
      </c>
      <c r="AH2532" s="14">
        <v>0.61833921576414863</v>
      </c>
      <c r="AI2532" s="14">
        <v>-0.23591617826970401</v>
      </c>
      <c r="AJ2532" s="14">
        <v>0.58521856282944873</v>
      </c>
      <c r="AK2532" s="14">
        <v>-0.26055268995081859</v>
      </c>
      <c r="AL2532" s="14">
        <v>-0.23372160926290839</v>
      </c>
      <c r="AM2532" s="14">
        <v>-0.23790667516222472</v>
      </c>
      <c r="AN2532" s="14">
        <v>-0.30218231813257118</v>
      </c>
      <c r="AO2532" s="14">
        <v>-0.35349397285079187</v>
      </c>
      <c r="AP2532" s="14">
        <v>1.3601133250140365</v>
      </c>
      <c r="AQ2532" s="14">
        <v>-4.6353956676073275E-2</v>
      </c>
      <c r="AR2532" s="14">
        <v>-3.6998991791210335E-2</v>
      </c>
      <c r="AS2532" s="14">
        <v>1.5370153243811691</v>
      </c>
      <c r="AT2532" s="14">
        <v>0.76262719353536812</v>
      </c>
      <c r="AU2532" s="14">
        <v>2.0514875416936734E-2</v>
      </c>
      <c r="AV2532" s="14">
        <v>0.56540796969158369</v>
      </c>
      <c r="AW2532" s="14">
        <v>0.57170457126308505</v>
      </c>
      <c r="AX2532" s="14">
        <v>0.70519412351284916</v>
      </c>
      <c r="AY2532" s="14">
        <v>0.81150267120068897</v>
      </c>
      <c r="AZ2532" s="14">
        <v>1.6806008213555847E-2</v>
      </c>
    </row>
    <row r="2533" spans="2:52" x14ac:dyDescent="0.25">
      <c r="B2533" s="3" t="s">
        <v>430</v>
      </c>
      <c r="C2533" s="10">
        <v>-1.0214168322416961</v>
      </c>
      <c r="D2533" s="10">
        <v>-8.0207023056175941E-2</v>
      </c>
      <c r="E2533" s="10">
        <v>0.11571718104160857</v>
      </c>
      <c r="F2533" s="10">
        <v>-0.15223852462811313</v>
      </c>
      <c r="G2533" s="10">
        <v>-1.3328442876112423</v>
      </c>
      <c r="H2533" s="10">
        <v>-1.7131723058681241</v>
      </c>
      <c r="I2533" s="10">
        <v>-1.7841977552617754</v>
      </c>
      <c r="J2533" s="10">
        <v>-1.8607073855452294</v>
      </c>
      <c r="K2533" s="10">
        <v>-0.91101977412790325</v>
      </c>
      <c r="L2533" s="10">
        <v>-1.6217315351423633</v>
      </c>
      <c r="M2533" s="10">
        <v>-1.8893803842542147</v>
      </c>
      <c r="N2533" s="10">
        <v>-1.927581217851317</v>
      </c>
      <c r="O2533" s="10">
        <v>-1.8617744887997156</v>
      </c>
      <c r="P2533" s="10">
        <v>-1.8474840317666772</v>
      </c>
      <c r="Q2533" s="10">
        <v>-1.8662293792963596</v>
      </c>
      <c r="R2533" s="10">
        <v>-1.0202935606557249</v>
      </c>
      <c r="S2533" s="10">
        <v>-1.7665201890757924</v>
      </c>
      <c r="T2533" s="10">
        <v>-0.15384357262868362</v>
      </c>
      <c r="U2533" s="10">
        <v>-1.8352485989660181</v>
      </c>
      <c r="V2533" s="10">
        <v>-1.8176185310378479</v>
      </c>
      <c r="W2533" s="10">
        <v>-0.96080711641101768</v>
      </c>
      <c r="X2533" s="10">
        <v>-1.9754615549312704</v>
      </c>
      <c r="Y2533" s="10">
        <v>-0.16119269349021736</v>
      </c>
      <c r="Z2533" s="10">
        <v>-1.6081065641499284</v>
      </c>
      <c r="AA2533" s="10">
        <v>-1.4590885708576411</v>
      </c>
      <c r="AB2533" s="10">
        <v>-0.16174781639033453</v>
      </c>
      <c r="AC2533" s="10">
        <v>-1.0377077265048129</v>
      </c>
      <c r="AD2533" s="10">
        <v>-1.1443670229845968</v>
      </c>
      <c r="AE2533" s="10">
        <v>-0.13855760059244762</v>
      </c>
      <c r="AF2533" s="10">
        <v>-1.8684490854561222</v>
      </c>
      <c r="AG2533" s="10">
        <v>0.7624151467047745</v>
      </c>
      <c r="AH2533" s="10">
        <v>-1.0623974942665873</v>
      </c>
      <c r="AI2533" s="10">
        <v>-1.0920243715783211</v>
      </c>
      <c r="AJ2533" s="10">
        <v>-1.0627569100982783</v>
      </c>
      <c r="AK2533" s="10">
        <v>-1.0580704887568027</v>
      </c>
      <c r="AL2533" s="10">
        <v>-1.9657217452743552</v>
      </c>
      <c r="AM2533" s="10">
        <v>-1.8961868663919881</v>
      </c>
      <c r="AN2533" s="10">
        <v>-1.9513013256157492</v>
      </c>
      <c r="AO2533" s="10">
        <v>-2.0937719930393057</v>
      </c>
      <c r="AP2533" s="10">
        <v>-1.1685480679698057</v>
      </c>
      <c r="AQ2533" s="10">
        <v>-1.6780132316738572</v>
      </c>
      <c r="AR2533" s="10">
        <v>-1.6649546306044665</v>
      </c>
      <c r="AS2533" s="10">
        <v>-0.76850766219058453</v>
      </c>
      <c r="AT2533" s="10">
        <v>-1.6413558404149267</v>
      </c>
      <c r="AU2533" s="10">
        <v>2.0514875416936734E-2</v>
      </c>
      <c r="AV2533" s="10">
        <v>-0.30369074354613468</v>
      </c>
      <c r="AW2533" s="10">
        <v>-0.25644361427027262</v>
      </c>
      <c r="AX2533" s="10">
        <v>-9.5542429637224577E-2</v>
      </c>
      <c r="AY2533" s="10">
        <v>9.016696346674323E-2</v>
      </c>
      <c r="AZ2533" s="10">
        <v>-0.828296119096676</v>
      </c>
    </row>
    <row r="2534" spans="2:52" x14ac:dyDescent="0.25">
      <c r="B2534" s="3" t="s">
        <v>431</v>
      </c>
      <c r="C2534" s="14">
        <v>0.63544365139460357</v>
      </c>
      <c r="D2534" s="14">
        <v>1.4882858722646013</v>
      </c>
      <c r="E2534" s="14">
        <v>1.4734654385964827</v>
      </c>
      <c r="F2534" s="14">
        <v>0.64758178386585408</v>
      </c>
      <c r="G2534" s="14">
        <v>1.6178550157796843</v>
      </c>
      <c r="H2534" s="14">
        <v>0.66723552965390087</v>
      </c>
      <c r="I2534" s="14">
        <v>0.72795268414680414</v>
      </c>
      <c r="J2534" s="14">
        <v>0.71791072355682106</v>
      </c>
      <c r="K2534" s="14">
        <v>1.4015688832736977</v>
      </c>
      <c r="L2534" s="14">
        <v>-8.0977148178498493E-2</v>
      </c>
      <c r="M2534" s="14">
        <v>0.59528423065543756</v>
      </c>
      <c r="N2534" s="14">
        <v>0.62320295013238058</v>
      </c>
      <c r="O2534" s="14">
        <v>0.57747347667484994</v>
      </c>
      <c r="P2534" s="14">
        <v>0.59424705402257316</v>
      </c>
      <c r="Q2534" s="14">
        <v>0.69317091231007633</v>
      </c>
      <c r="R2534" s="14">
        <v>1.3581391105417262</v>
      </c>
      <c r="S2534" s="14">
        <v>-0.17620022346280287</v>
      </c>
      <c r="T2534" s="14">
        <v>-0.15384357262868362</v>
      </c>
      <c r="U2534" s="14">
        <v>-0.22022983187592232</v>
      </c>
      <c r="V2534" s="14">
        <v>-0.19375629011063361</v>
      </c>
      <c r="W2534" s="14">
        <v>1.3399010807092422</v>
      </c>
      <c r="X2534" s="14">
        <v>-0.25426732885253972</v>
      </c>
      <c r="Y2534" s="14">
        <v>-0.16119269349021736</v>
      </c>
      <c r="Z2534" s="14">
        <v>-6.9917676702170736E-2</v>
      </c>
      <c r="AA2534" s="14">
        <v>5.3721965053668511E-2</v>
      </c>
      <c r="AB2534" s="14">
        <v>-0.16174781639033453</v>
      </c>
      <c r="AC2534" s="14">
        <v>1.4248076874032376</v>
      </c>
      <c r="AD2534" s="14">
        <v>1.3627939236372586</v>
      </c>
      <c r="AE2534" s="14">
        <v>-0.13855760059244762</v>
      </c>
      <c r="AF2534" s="14">
        <v>-0.24049344664286718</v>
      </c>
      <c r="AG2534" s="14">
        <v>1.4877398268131004</v>
      </c>
      <c r="AH2534" s="14">
        <v>-0.22202913925121934</v>
      </c>
      <c r="AI2534" s="14">
        <v>-1.0920243715783211</v>
      </c>
      <c r="AJ2534" s="14">
        <v>-1.0627569100982783</v>
      </c>
      <c r="AK2534" s="14">
        <v>-0.26055268995081859</v>
      </c>
      <c r="AL2534" s="14">
        <v>0.63227845874281496</v>
      </c>
      <c r="AM2534" s="14">
        <v>0.59123342045265703</v>
      </c>
      <c r="AN2534" s="14">
        <v>0.52237718560901791</v>
      </c>
      <c r="AO2534" s="14">
        <v>0.516645037243465</v>
      </c>
      <c r="AP2534" s="14">
        <v>1.3601133250140365</v>
      </c>
      <c r="AQ2534" s="14">
        <v>0.7694756808228187</v>
      </c>
      <c r="AR2534" s="14">
        <v>0.7769788276154177</v>
      </c>
      <c r="AS2534" s="14">
        <v>1.5370153243811691</v>
      </c>
      <c r="AT2534" s="14">
        <v>-3.8700484448063489E-2</v>
      </c>
      <c r="AU2534" s="14">
        <v>2.0514875416936734E-2</v>
      </c>
      <c r="AV2534" s="14">
        <v>-0.30369074354613468</v>
      </c>
      <c r="AW2534" s="14">
        <v>1.3998527567964427</v>
      </c>
      <c r="AX2534" s="14">
        <v>1.505930676662923</v>
      </c>
      <c r="AY2534" s="14">
        <v>1.5328383789346349</v>
      </c>
      <c r="AZ2534" s="14">
        <v>-0.828296119096676</v>
      </c>
    </row>
    <row r="2535" spans="2:52" x14ac:dyDescent="0.25">
      <c r="B2535" s="3" t="s">
        <v>432</v>
      </c>
      <c r="C2535" s="10">
        <v>0.63544365139460357</v>
      </c>
      <c r="D2535" s="10">
        <v>0.70403942460421265</v>
      </c>
      <c r="E2535" s="10">
        <v>0.79459130981904569</v>
      </c>
      <c r="F2535" s="10">
        <v>-0.15223852462811313</v>
      </c>
      <c r="G2535" s="10">
        <v>-0.5951694617635106</v>
      </c>
      <c r="H2535" s="10">
        <v>1.4607048081612424</v>
      </c>
      <c r="I2535" s="10">
        <v>1.5653361639496641</v>
      </c>
      <c r="J2535" s="10">
        <v>1.5774500932575046</v>
      </c>
      <c r="K2535" s="10">
        <v>1.4015688832736977</v>
      </c>
      <c r="L2535" s="10">
        <v>1.4597772387853665</v>
      </c>
      <c r="M2535" s="10">
        <v>1.423505768958655</v>
      </c>
      <c r="N2535" s="10">
        <v>1.4734643394602798</v>
      </c>
      <c r="O2535" s="10">
        <v>1.3905561318330386</v>
      </c>
      <c r="P2535" s="10">
        <v>1.4081574159523231</v>
      </c>
      <c r="Q2535" s="10">
        <v>1.546304342845555</v>
      </c>
      <c r="R2535" s="10">
        <v>1.3581391105417262</v>
      </c>
      <c r="S2535" s="10">
        <v>1.4141197421501865</v>
      </c>
      <c r="T2535" s="10">
        <v>1.4158067915828145</v>
      </c>
      <c r="U2535" s="10">
        <v>1.3947889352141736</v>
      </c>
      <c r="V2535" s="10">
        <v>1.4301059508165808</v>
      </c>
      <c r="W2535" s="10">
        <v>1.3399010807092422</v>
      </c>
      <c r="X2535" s="10">
        <v>1.4669268972261909</v>
      </c>
      <c r="Y2535" s="10">
        <v>1.3518693894046241</v>
      </c>
      <c r="Z2535" s="10">
        <v>1.4682712107455869</v>
      </c>
      <c r="AA2535" s="10">
        <v>1.5665325009649782</v>
      </c>
      <c r="AB2535" s="10">
        <v>1.4649730798781737</v>
      </c>
      <c r="AC2535" s="10">
        <v>0.6039692161005541</v>
      </c>
      <c r="AD2535" s="10">
        <v>0.52707360809664017</v>
      </c>
      <c r="AE2535" s="10">
        <v>1.5147398708835387</v>
      </c>
      <c r="AF2535" s="10">
        <v>0.5734843727637603</v>
      </c>
      <c r="AG2535" s="10">
        <v>3.7090466596448574E-2</v>
      </c>
      <c r="AH2535" s="10">
        <v>0.61833921576414863</v>
      </c>
      <c r="AI2535" s="10">
        <v>0.62019201503891308</v>
      </c>
      <c r="AJ2535" s="10">
        <v>1.4092062992933123</v>
      </c>
      <c r="AK2535" s="10">
        <v>1.3344829076611495</v>
      </c>
      <c r="AL2535" s="10">
        <v>1.4982785267485383</v>
      </c>
      <c r="AM2535" s="10">
        <v>1.4203735160675388</v>
      </c>
      <c r="AN2535" s="10">
        <v>1.346936689350607</v>
      </c>
      <c r="AO2535" s="10">
        <v>1.386784047337722</v>
      </c>
      <c r="AP2535" s="10">
        <v>1.3601133250140365</v>
      </c>
      <c r="AQ2535" s="10">
        <v>1.5853053183217107</v>
      </c>
      <c r="AR2535" s="10">
        <v>1.5909566470220458</v>
      </c>
      <c r="AS2535" s="10">
        <v>1.5370153243811691</v>
      </c>
      <c r="AT2535" s="10">
        <v>1.5639548715187996</v>
      </c>
      <c r="AU2535" s="10">
        <v>1.6252340191417758</v>
      </c>
      <c r="AV2535" s="10">
        <v>-1.172789456783853</v>
      </c>
      <c r="AW2535" s="10">
        <v>-1.0845917998036303</v>
      </c>
      <c r="AX2535" s="10">
        <v>-0.89627898278729834</v>
      </c>
      <c r="AY2535" s="10">
        <v>-0.6311687442672026</v>
      </c>
      <c r="AZ2535" s="10">
        <v>1.6806008213555847E-2</v>
      </c>
    </row>
    <row r="2536" spans="2:52" x14ac:dyDescent="0.25">
      <c r="B2536" s="3" t="s">
        <v>433</v>
      </c>
      <c r="C2536" s="14">
        <v>-0.19298659042354624</v>
      </c>
      <c r="D2536" s="14">
        <v>-1.6486999183769531</v>
      </c>
      <c r="E2536" s="14">
        <v>0.79459130981904569</v>
      </c>
      <c r="F2536" s="14">
        <v>0.64758178386585408</v>
      </c>
      <c r="G2536" s="14">
        <v>-1.3328442876112423</v>
      </c>
      <c r="H2536" s="14">
        <v>-0.91970302736078235</v>
      </c>
      <c r="I2536" s="14">
        <v>-0.9468142754589155</v>
      </c>
      <c r="J2536" s="14">
        <v>-1.001168015844546</v>
      </c>
      <c r="K2536" s="14">
        <v>-1.6818826599284369</v>
      </c>
      <c r="L2536" s="14">
        <v>-1.6217315351423633</v>
      </c>
      <c r="M2536" s="14">
        <v>-1.0611588459509973</v>
      </c>
      <c r="N2536" s="14">
        <v>-1.0773198285234178</v>
      </c>
      <c r="O2536" s="14">
        <v>-1.0486918336415272</v>
      </c>
      <c r="P2536" s="14">
        <v>-1.0335736698369271</v>
      </c>
      <c r="Q2536" s="14">
        <v>-1.0130959487608808</v>
      </c>
      <c r="R2536" s="14">
        <v>-1.8131044510548753</v>
      </c>
      <c r="S2536" s="14">
        <v>-1.7665201890757924</v>
      </c>
      <c r="T2536" s="14">
        <v>-1.7234939368401818</v>
      </c>
      <c r="U2536" s="14">
        <v>-1.8352485989660181</v>
      </c>
      <c r="V2536" s="14">
        <v>-1.8176185310378479</v>
      </c>
      <c r="W2536" s="14">
        <v>-1.7277098487844376</v>
      </c>
      <c r="X2536" s="14">
        <v>-1.9754615549312704</v>
      </c>
      <c r="Y2536" s="14">
        <v>-1.6742547763850588</v>
      </c>
      <c r="Z2536" s="14">
        <v>-1.6081065641499284</v>
      </c>
      <c r="AA2536" s="14">
        <v>-1.4590885708576411</v>
      </c>
      <c r="AB2536" s="14">
        <v>-1.7884687126588428</v>
      </c>
      <c r="AC2536" s="14">
        <v>-1.0377077265048129</v>
      </c>
      <c r="AD2536" s="14">
        <v>-1.1443670229845968</v>
      </c>
      <c r="AE2536" s="14">
        <v>-1.7918550720684341</v>
      </c>
      <c r="AF2536" s="14">
        <v>0.5734843727637603</v>
      </c>
      <c r="AG2536" s="14">
        <v>-0.6882342135118773</v>
      </c>
      <c r="AH2536" s="14">
        <v>1.4587075707795165</v>
      </c>
      <c r="AI2536" s="14">
        <v>1.4763002083475303</v>
      </c>
      <c r="AJ2536" s="14">
        <v>0.58521856282944873</v>
      </c>
      <c r="AK2536" s="14">
        <v>0.53696510885516546</v>
      </c>
      <c r="AL2536" s="14">
        <v>-1.0997216772686318</v>
      </c>
      <c r="AM2536" s="14">
        <v>-1.0670467707771065</v>
      </c>
      <c r="AN2536" s="14">
        <v>-1.1267418218741603</v>
      </c>
      <c r="AO2536" s="14">
        <v>-1.2236329829450487</v>
      </c>
      <c r="AP2536" s="14">
        <v>-2.0114351989644197</v>
      </c>
      <c r="AQ2536" s="14">
        <v>-0.86218359417496526</v>
      </c>
      <c r="AR2536" s="14">
        <v>-0.85097681119783841</v>
      </c>
      <c r="AS2536" s="14">
        <v>-1.5370153243811691</v>
      </c>
      <c r="AT2536" s="14">
        <v>-1.6413558404149267</v>
      </c>
      <c r="AU2536" s="14">
        <v>-1.5842042683079023</v>
      </c>
      <c r="AV2536" s="14">
        <v>0.56540796969158369</v>
      </c>
      <c r="AW2536" s="14">
        <v>-0.25644361427027262</v>
      </c>
      <c r="AX2536" s="14">
        <v>-9.5542429637224577E-2</v>
      </c>
      <c r="AY2536" s="14">
        <v>9.016696346674323E-2</v>
      </c>
      <c r="AZ2536" s="14">
        <v>-0.828296119096676</v>
      </c>
    </row>
    <row r="2537" spans="2:52" x14ac:dyDescent="0.25">
      <c r="B2537" s="3" t="s">
        <v>434</v>
      </c>
      <c r="C2537" s="10">
        <v>-0.19298659042354624</v>
      </c>
      <c r="D2537" s="10">
        <v>-1.6486999183769531</v>
      </c>
      <c r="E2537" s="10">
        <v>0.11571718104160857</v>
      </c>
      <c r="F2537" s="10">
        <v>-0.15223852462811313</v>
      </c>
      <c r="G2537" s="10">
        <v>-1.3328442876112423</v>
      </c>
      <c r="H2537" s="10">
        <v>1.4607048081612424</v>
      </c>
      <c r="I2537" s="10">
        <v>1.5653361639496641</v>
      </c>
      <c r="J2537" s="10">
        <v>1.5774500932575046</v>
      </c>
      <c r="K2537" s="10">
        <v>-0.91101977412790325</v>
      </c>
      <c r="L2537" s="10">
        <v>-8.0977148178498493E-2</v>
      </c>
      <c r="M2537" s="10">
        <v>1.423505768958655</v>
      </c>
      <c r="N2537" s="10">
        <v>1.4734643394602798</v>
      </c>
      <c r="O2537" s="10">
        <v>1.3905561318330386</v>
      </c>
      <c r="P2537" s="10">
        <v>1.4081574159523231</v>
      </c>
      <c r="Q2537" s="10">
        <v>1.546304342845555</v>
      </c>
      <c r="R2537" s="10">
        <v>-1.0202935606557249</v>
      </c>
      <c r="S2537" s="10">
        <v>-0.17620022346280287</v>
      </c>
      <c r="T2537" s="10">
        <v>-0.15384357262868362</v>
      </c>
      <c r="U2537" s="10">
        <v>-0.22022983187592232</v>
      </c>
      <c r="V2537" s="10">
        <v>-0.19375629011063361</v>
      </c>
      <c r="W2537" s="10">
        <v>-0.96080711641101768</v>
      </c>
      <c r="X2537" s="10">
        <v>-0.25426732885253972</v>
      </c>
      <c r="Y2537" s="10">
        <v>-0.16119269349021736</v>
      </c>
      <c r="Z2537" s="10">
        <v>-6.9917676702170736E-2</v>
      </c>
      <c r="AA2537" s="10">
        <v>5.3721965053668511E-2</v>
      </c>
      <c r="AB2537" s="10">
        <v>1.4649730798781737</v>
      </c>
      <c r="AC2537" s="10">
        <v>0.6039692161005541</v>
      </c>
      <c r="AD2537" s="10">
        <v>0.52707360809664017</v>
      </c>
      <c r="AE2537" s="10">
        <v>1.5147398708835387</v>
      </c>
      <c r="AF2537" s="10">
        <v>0.5734843727637603</v>
      </c>
      <c r="AG2537" s="10">
        <v>-1.4135588936202033</v>
      </c>
      <c r="AH2537" s="10">
        <v>0.61833921576414863</v>
      </c>
      <c r="AI2537" s="10">
        <v>-0.23591617826970401</v>
      </c>
      <c r="AJ2537" s="10">
        <v>0.58521856282944873</v>
      </c>
      <c r="AK2537" s="10">
        <v>1.3344829076611495</v>
      </c>
      <c r="AL2537" s="10">
        <v>1.4982785267485383</v>
      </c>
      <c r="AM2537" s="10">
        <v>1.4203735160675388</v>
      </c>
      <c r="AN2537" s="10">
        <v>1.346936689350607</v>
      </c>
      <c r="AO2537" s="10">
        <v>1.386784047337722</v>
      </c>
      <c r="AP2537" s="10">
        <v>-1.1685480679698057</v>
      </c>
      <c r="AQ2537" s="10">
        <v>1.5853053183217107</v>
      </c>
      <c r="AR2537" s="10">
        <v>1.5909566470220458</v>
      </c>
      <c r="AS2537" s="10">
        <v>-0.76850766219058453</v>
      </c>
      <c r="AT2537" s="10">
        <v>-3.8700484448063489E-2</v>
      </c>
      <c r="AU2537" s="10">
        <v>2.0514875416936734E-2</v>
      </c>
      <c r="AV2537" s="10">
        <v>-0.30369074354613468</v>
      </c>
      <c r="AW2537" s="10">
        <v>-0.25644361427027262</v>
      </c>
      <c r="AX2537" s="10">
        <v>-9.5542429637224577E-2</v>
      </c>
      <c r="AY2537" s="10">
        <v>9.016696346674323E-2</v>
      </c>
      <c r="AZ2537" s="10">
        <v>0.86190813552378764</v>
      </c>
    </row>
    <row r="2538" spans="2:52" x14ac:dyDescent="0.25">
      <c r="B2538" s="3" t="s">
        <v>435</v>
      </c>
      <c r="C2538" s="14">
        <v>-1.8498470740598458</v>
      </c>
      <c r="D2538" s="14">
        <v>-8.0207023056175941E-2</v>
      </c>
      <c r="E2538" s="14">
        <v>0.11571718104160857</v>
      </c>
      <c r="F2538" s="14">
        <v>-0.15223852462811313</v>
      </c>
      <c r="G2538" s="14">
        <v>0.14250536408422099</v>
      </c>
      <c r="H2538" s="14">
        <v>-0.12623374885344077</v>
      </c>
      <c r="I2538" s="14">
        <v>-0.10943079565605568</v>
      </c>
      <c r="J2538" s="14">
        <v>-0.14162864614386245</v>
      </c>
      <c r="K2538" s="14">
        <v>0.63070599747316403</v>
      </c>
      <c r="L2538" s="14">
        <v>1.4597772387853665</v>
      </c>
      <c r="M2538" s="14">
        <v>-0.2329373076477799</v>
      </c>
      <c r="N2538" s="14">
        <v>-0.22705843919551857</v>
      </c>
      <c r="O2538" s="14">
        <v>-0.23560917848333857</v>
      </c>
      <c r="P2538" s="14">
        <v>-0.21966330790717697</v>
      </c>
      <c r="Q2538" s="14">
        <v>-0.15996251822540225</v>
      </c>
      <c r="R2538" s="14">
        <v>0.56532822014257589</v>
      </c>
      <c r="S2538" s="14">
        <v>1.4141197421501865</v>
      </c>
      <c r="T2538" s="14">
        <v>-0.93866875473443268</v>
      </c>
      <c r="U2538" s="14">
        <v>1.3947889352141736</v>
      </c>
      <c r="V2538" s="14">
        <v>-1.0056874105742408</v>
      </c>
      <c r="W2538" s="14">
        <v>0.57299834833582219</v>
      </c>
      <c r="X2538" s="14">
        <v>1.4669268972261909</v>
      </c>
      <c r="Y2538" s="14">
        <v>-0.91772373493763804</v>
      </c>
      <c r="Z2538" s="14">
        <v>1.4682712107455869</v>
      </c>
      <c r="AA2538" s="14">
        <v>1.5665325009649782</v>
      </c>
      <c r="AB2538" s="14">
        <v>-0.16174781639033453</v>
      </c>
      <c r="AC2538" s="14">
        <v>0.6039692161005541</v>
      </c>
      <c r="AD2538" s="14">
        <v>0.52707360809664017</v>
      </c>
      <c r="AE2538" s="14">
        <v>-0.13855760059244762</v>
      </c>
      <c r="AF2538" s="14">
        <v>1.3874621921703878</v>
      </c>
      <c r="AG2538" s="14">
        <v>-0.6882342135118773</v>
      </c>
      <c r="AH2538" s="14">
        <v>0.61833921576414863</v>
      </c>
      <c r="AI2538" s="14">
        <v>0.62019201503891308</v>
      </c>
      <c r="AJ2538" s="14">
        <v>-0.23876917363441483</v>
      </c>
      <c r="AK2538" s="14">
        <v>0.53696510885516546</v>
      </c>
      <c r="AL2538" s="14">
        <v>-0.23372160926290839</v>
      </c>
      <c r="AM2538" s="14">
        <v>-0.23790667516222472</v>
      </c>
      <c r="AN2538" s="14">
        <v>-0.30218231813257118</v>
      </c>
      <c r="AO2538" s="14">
        <v>-0.35349397285079187</v>
      </c>
      <c r="AP2538" s="14">
        <v>0.51722619401942238</v>
      </c>
      <c r="AQ2538" s="14">
        <v>-4.6353956676073275E-2</v>
      </c>
      <c r="AR2538" s="14">
        <v>-3.6998991791210335E-2</v>
      </c>
      <c r="AS2538" s="14">
        <v>0.76850766219058453</v>
      </c>
      <c r="AT2538" s="14">
        <v>1.5639548715187996</v>
      </c>
      <c r="AU2538" s="14">
        <v>-0.78184469644548271</v>
      </c>
      <c r="AV2538" s="14">
        <v>-0.30369074354613468</v>
      </c>
      <c r="AW2538" s="14">
        <v>0.57170457126308505</v>
      </c>
      <c r="AX2538" s="14">
        <v>1.505930676662923</v>
      </c>
      <c r="AY2538" s="14">
        <v>0.81150267120068897</v>
      </c>
      <c r="AZ2538" s="14">
        <v>-0.828296119096676</v>
      </c>
    </row>
    <row r="2539" spans="2:52" x14ac:dyDescent="0.25">
      <c r="B2539" s="3" t="s">
        <v>436</v>
      </c>
      <c r="C2539" s="10">
        <v>-1.0214168322416961</v>
      </c>
      <c r="D2539" s="10">
        <v>-0.86445347071656453</v>
      </c>
      <c r="E2539" s="10">
        <v>-1.2420310765132656</v>
      </c>
      <c r="F2539" s="10">
        <v>-1.7518791416160475</v>
      </c>
      <c r="G2539" s="10">
        <v>-1.3328442876112423</v>
      </c>
      <c r="H2539" s="10">
        <v>0.66723552965390087</v>
      </c>
      <c r="I2539" s="10">
        <v>0.72795268414680414</v>
      </c>
      <c r="J2539" s="10">
        <v>0.71791072355682106</v>
      </c>
      <c r="K2539" s="10">
        <v>-0.14015688832736961</v>
      </c>
      <c r="L2539" s="10">
        <v>-8.0977148178498493E-2</v>
      </c>
      <c r="M2539" s="10">
        <v>0.59528423065543756</v>
      </c>
      <c r="N2539" s="10">
        <v>0.62320295013238058</v>
      </c>
      <c r="O2539" s="10">
        <v>0.57747347667484994</v>
      </c>
      <c r="P2539" s="10">
        <v>0.59424705402257316</v>
      </c>
      <c r="Q2539" s="10">
        <v>0.69317091231007633</v>
      </c>
      <c r="R2539" s="10">
        <v>-0.22748267025657451</v>
      </c>
      <c r="S2539" s="10">
        <v>-0.17620022346280287</v>
      </c>
      <c r="T2539" s="10">
        <v>1.4158067915828145</v>
      </c>
      <c r="U2539" s="10">
        <v>-0.22022983187592232</v>
      </c>
      <c r="V2539" s="10">
        <v>1.4301059508165808</v>
      </c>
      <c r="W2539" s="10">
        <v>-0.19390438403759772</v>
      </c>
      <c r="X2539" s="10">
        <v>-0.25426732885253972</v>
      </c>
      <c r="Y2539" s="10">
        <v>1.3518693894046241</v>
      </c>
      <c r="Z2539" s="10">
        <v>-6.9917676702170736E-2</v>
      </c>
      <c r="AA2539" s="10">
        <v>5.3721965053668511E-2</v>
      </c>
      <c r="AB2539" s="10">
        <v>1.4649730798781737</v>
      </c>
      <c r="AC2539" s="10">
        <v>-1.0377077265048129</v>
      </c>
      <c r="AD2539" s="10">
        <v>-1.1443670229845968</v>
      </c>
      <c r="AE2539" s="10">
        <v>1.5147398708835387</v>
      </c>
      <c r="AF2539" s="10">
        <v>0.5734843727637603</v>
      </c>
      <c r="AG2539" s="10">
        <v>3.7090466596448574E-2</v>
      </c>
      <c r="AH2539" s="10">
        <v>-0.22202913925121934</v>
      </c>
      <c r="AI2539" s="10">
        <v>-0.23591617826970401</v>
      </c>
      <c r="AJ2539" s="10">
        <v>0.58521856282944873</v>
      </c>
      <c r="AK2539" s="10">
        <v>0.53696510885516546</v>
      </c>
      <c r="AL2539" s="10">
        <v>0.63227845874281496</v>
      </c>
      <c r="AM2539" s="10">
        <v>0.59123342045265703</v>
      </c>
      <c r="AN2539" s="10">
        <v>0.52237718560901791</v>
      </c>
      <c r="AO2539" s="10">
        <v>0.516645037243465</v>
      </c>
      <c r="AP2539" s="10">
        <v>-0.32566093697519166</v>
      </c>
      <c r="AQ2539" s="10">
        <v>0.7694756808228187</v>
      </c>
      <c r="AR2539" s="10">
        <v>0.7769788276154177</v>
      </c>
      <c r="AS2539" s="10" t="s">
        <v>4</v>
      </c>
      <c r="AT2539" s="10">
        <v>-3.8700484448063489E-2</v>
      </c>
      <c r="AU2539" s="10">
        <v>1.6252340191417758</v>
      </c>
      <c r="AV2539" s="10">
        <v>0.56540796969158369</v>
      </c>
      <c r="AW2539" s="10">
        <v>-0.25644361427027262</v>
      </c>
      <c r="AX2539" s="10">
        <v>-9.5542429637224577E-2</v>
      </c>
      <c r="AY2539" s="10">
        <v>9.016696346674323E-2</v>
      </c>
      <c r="AZ2539" s="10">
        <v>1.7070102628340194</v>
      </c>
    </row>
    <row r="2540" spans="2:52" x14ac:dyDescent="0.25">
      <c r="B2540" s="3" t="s">
        <v>437</v>
      </c>
      <c r="C2540" s="14">
        <v>1.4638738932127535</v>
      </c>
      <c r="D2540" s="14">
        <v>0.70403942460421265</v>
      </c>
      <c r="E2540" s="14">
        <v>1.4734654385964827</v>
      </c>
      <c r="F2540" s="14">
        <v>1.4474020923598212</v>
      </c>
      <c r="G2540" s="14">
        <v>0.88018018993195257</v>
      </c>
      <c r="H2540" s="14">
        <v>0.66723552965390087</v>
      </c>
      <c r="I2540" s="14">
        <v>0.72795268414680414</v>
      </c>
      <c r="J2540" s="14">
        <v>0.71791072355682106</v>
      </c>
      <c r="K2540" s="14">
        <v>0.63070599747316403</v>
      </c>
      <c r="L2540" s="14">
        <v>-8.0977148178498493E-2</v>
      </c>
      <c r="M2540" s="14">
        <v>0.59528423065543756</v>
      </c>
      <c r="N2540" s="14">
        <v>0.62320295013238058</v>
      </c>
      <c r="O2540" s="14">
        <v>0.57747347667484994</v>
      </c>
      <c r="P2540" s="14">
        <v>0.59424705402257316</v>
      </c>
      <c r="Q2540" s="14">
        <v>0.69317091231007633</v>
      </c>
      <c r="R2540" s="14">
        <v>0.56532822014257589</v>
      </c>
      <c r="S2540" s="14">
        <v>-0.17620022346280287</v>
      </c>
      <c r="T2540" s="14">
        <v>0.6309816094770655</v>
      </c>
      <c r="U2540" s="14">
        <v>-0.22022983187592232</v>
      </c>
      <c r="V2540" s="14">
        <v>0.61817483035297349</v>
      </c>
      <c r="W2540" s="14">
        <v>0.57299834833582219</v>
      </c>
      <c r="X2540" s="14">
        <v>-0.25426732885253972</v>
      </c>
      <c r="Y2540" s="14">
        <v>0.59533834795720331</v>
      </c>
      <c r="Z2540" s="14">
        <v>-6.9917676702170736E-2</v>
      </c>
      <c r="AA2540" s="14">
        <v>5.3721965053668511E-2</v>
      </c>
      <c r="AB2540" s="14">
        <v>0.65161263174391959</v>
      </c>
      <c r="AC2540" s="14">
        <v>0.6039692161005541</v>
      </c>
      <c r="AD2540" s="14">
        <v>0.52707360809664017</v>
      </c>
      <c r="AE2540" s="14">
        <v>0.68809113514554554</v>
      </c>
      <c r="AF2540" s="14">
        <v>1.3874621921703878</v>
      </c>
      <c r="AG2540" s="14">
        <v>-0.6882342135118773</v>
      </c>
      <c r="AH2540" s="14">
        <v>0.61833921576414863</v>
      </c>
      <c r="AI2540" s="14">
        <v>-0.23591617826970401</v>
      </c>
      <c r="AJ2540" s="14">
        <v>0.58521856282944873</v>
      </c>
      <c r="AK2540" s="14">
        <v>1.3344829076611495</v>
      </c>
      <c r="AL2540" s="14">
        <v>0.63227845874281496</v>
      </c>
      <c r="AM2540" s="14">
        <v>0.59123342045265703</v>
      </c>
      <c r="AN2540" s="14">
        <v>0.52237718560901791</v>
      </c>
      <c r="AO2540" s="14">
        <v>0.516645037243465</v>
      </c>
      <c r="AP2540" s="14">
        <v>0.51722619401942238</v>
      </c>
      <c r="AQ2540" s="14">
        <v>0.7694756808228187</v>
      </c>
      <c r="AR2540" s="14">
        <v>0.7769788276154177</v>
      </c>
      <c r="AS2540" s="14">
        <v>0.76850766219058453</v>
      </c>
      <c r="AT2540" s="14">
        <v>-3.8700484448063489E-2</v>
      </c>
      <c r="AU2540" s="14">
        <v>0.82287444727935621</v>
      </c>
      <c r="AV2540" s="14">
        <v>1.4345066829293021</v>
      </c>
      <c r="AW2540" s="14">
        <v>0.57170457126308505</v>
      </c>
      <c r="AX2540" s="14">
        <v>-9.5542429637224577E-2</v>
      </c>
      <c r="AY2540" s="14">
        <v>0.81150267120068897</v>
      </c>
      <c r="AZ2540" s="14">
        <v>0.86190813552378764</v>
      </c>
    </row>
    <row r="2541" spans="2:52" x14ac:dyDescent="0.25">
      <c r="B2541" s="3" t="s">
        <v>438</v>
      </c>
      <c r="C2541" s="10">
        <v>-0.19298659042354624</v>
      </c>
      <c r="D2541" s="10">
        <v>-0.86445347071656453</v>
      </c>
      <c r="E2541" s="10">
        <v>0.11571718104160857</v>
      </c>
      <c r="F2541" s="10">
        <v>-0.15223852462811313</v>
      </c>
      <c r="G2541" s="10">
        <v>0.14250536408422099</v>
      </c>
      <c r="H2541" s="10">
        <v>-0.12623374885344077</v>
      </c>
      <c r="I2541" s="10">
        <v>-0.10943079565605568</v>
      </c>
      <c r="J2541" s="10">
        <v>-0.14162864614386245</v>
      </c>
      <c r="K2541" s="10">
        <v>1.4015688832736977</v>
      </c>
      <c r="L2541" s="10">
        <v>1.4597772387853665</v>
      </c>
      <c r="M2541" s="10">
        <v>-0.2329373076477799</v>
      </c>
      <c r="N2541" s="10">
        <v>-0.22705843919551857</v>
      </c>
      <c r="O2541" s="10">
        <v>-0.23560917848333857</v>
      </c>
      <c r="P2541" s="10">
        <v>-0.21966330790717697</v>
      </c>
      <c r="Q2541" s="10">
        <v>-0.15996251822540225</v>
      </c>
      <c r="R2541" s="10">
        <v>1.3581391105417262</v>
      </c>
      <c r="S2541" s="10">
        <v>1.4141197421501865</v>
      </c>
      <c r="T2541" s="10">
        <v>0.6309816094770655</v>
      </c>
      <c r="U2541" s="10">
        <v>1.3947889352141736</v>
      </c>
      <c r="V2541" s="10">
        <v>0.61817483035297349</v>
      </c>
      <c r="W2541" s="10">
        <v>1.3399010807092422</v>
      </c>
      <c r="X2541" s="10">
        <v>1.4669268972261909</v>
      </c>
      <c r="Y2541" s="10">
        <v>0.59533834795720331</v>
      </c>
      <c r="Z2541" s="10">
        <v>1.4682712107455869</v>
      </c>
      <c r="AA2541" s="10">
        <v>1.5665325009649782</v>
      </c>
      <c r="AB2541" s="10">
        <v>0.65161263174391959</v>
      </c>
      <c r="AC2541" s="10">
        <v>1.4248076874032376</v>
      </c>
      <c r="AD2541" s="10">
        <v>1.3627939236372586</v>
      </c>
      <c r="AE2541" s="10">
        <v>0.68809113514554554</v>
      </c>
      <c r="AF2541" s="10">
        <v>0.5734843727637603</v>
      </c>
      <c r="AG2541" s="10">
        <v>-1.4135588936202033</v>
      </c>
      <c r="AH2541" s="10">
        <v>1.4587075707795165</v>
      </c>
      <c r="AI2541" s="10">
        <v>1.4763002083475303</v>
      </c>
      <c r="AJ2541" s="10">
        <v>0.58521856282944873</v>
      </c>
      <c r="AK2541" s="10">
        <v>-0.26055268995081859</v>
      </c>
      <c r="AL2541" s="10">
        <v>-0.23372160926290839</v>
      </c>
      <c r="AM2541" s="10">
        <v>-0.23790667516222472</v>
      </c>
      <c r="AN2541" s="10">
        <v>-0.30218231813257118</v>
      </c>
      <c r="AO2541" s="10">
        <v>-0.35349397285079187</v>
      </c>
      <c r="AP2541" s="10">
        <v>1.3601133250140365</v>
      </c>
      <c r="AQ2541" s="10">
        <v>-4.6353956676073275E-2</v>
      </c>
      <c r="AR2541" s="10">
        <v>-3.6998991791210335E-2</v>
      </c>
      <c r="AS2541" s="10">
        <v>1.5370153243811691</v>
      </c>
      <c r="AT2541" s="10">
        <v>1.5639548715187996</v>
      </c>
      <c r="AU2541" s="10">
        <v>0.82287444727935621</v>
      </c>
      <c r="AV2541" s="10">
        <v>-0.30369074354613468</v>
      </c>
      <c r="AW2541" s="10">
        <v>1.3998527567964427</v>
      </c>
      <c r="AX2541" s="10">
        <v>1.505930676662923</v>
      </c>
      <c r="AY2541" s="10">
        <v>1.5328383789346349</v>
      </c>
      <c r="AZ2541" s="10">
        <v>0.86190813552378764</v>
      </c>
    </row>
    <row r="2542" spans="2:52" x14ac:dyDescent="0.25">
      <c r="B2542" s="3" t="s">
        <v>439</v>
      </c>
      <c r="C2542" s="14">
        <v>-0.19298659042354624</v>
      </c>
      <c r="D2542" s="14">
        <v>-8.0207023056175941E-2</v>
      </c>
      <c r="E2542" s="14">
        <v>1.4734654385964827</v>
      </c>
      <c r="F2542" s="14">
        <v>1.4474020923598212</v>
      </c>
      <c r="G2542" s="14">
        <v>1.6178550157796843</v>
      </c>
      <c r="H2542" s="14">
        <v>-0.12623374885344077</v>
      </c>
      <c r="I2542" s="14">
        <v>-0.10943079565605568</v>
      </c>
      <c r="J2542" s="14">
        <v>-0.14162864614386245</v>
      </c>
      <c r="K2542" s="14">
        <v>-1.6818826599284369</v>
      </c>
      <c r="L2542" s="14">
        <v>-8.0977148178498493E-2</v>
      </c>
      <c r="M2542" s="14">
        <v>-0.2329373076477799</v>
      </c>
      <c r="N2542" s="14">
        <v>-0.22705843919551857</v>
      </c>
      <c r="O2542" s="14">
        <v>-0.23560917848333857</v>
      </c>
      <c r="P2542" s="14">
        <v>-0.21966330790717697</v>
      </c>
      <c r="Q2542" s="14">
        <v>-0.15996251822540225</v>
      </c>
      <c r="R2542" s="14">
        <v>-1.8131044510548753</v>
      </c>
      <c r="S2542" s="14">
        <v>-0.17620022346280287</v>
      </c>
      <c r="T2542" s="14">
        <v>-0.93866875473443268</v>
      </c>
      <c r="U2542" s="14">
        <v>-0.22022983187592232</v>
      </c>
      <c r="V2542" s="14">
        <v>-1.0056874105742408</v>
      </c>
      <c r="W2542" s="14">
        <v>-1.7277098487844376</v>
      </c>
      <c r="X2542" s="14">
        <v>-0.25426732885253972</v>
      </c>
      <c r="Y2542" s="14">
        <v>-0.91772373493763804</v>
      </c>
      <c r="Z2542" s="14">
        <v>-6.9917676702170736E-2</v>
      </c>
      <c r="AA2542" s="14">
        <v>5.3721965053668511E-2</v>
      </c>
      <c r="AB2542" s="14">
        <v>-0.97510826452458865</v>
      </c>
      <c r="AC2542" s="14">
        <v>-1.0377077265048129</v>
      </c>
      <c r="AD2542" s="14">
        <v>-1.1443670229845968</v>
      </c>
      <c r="AE2542" s="14">
        <v>-0.96520633633044084</v>
      </c>
      <c r="AF2542" s="14">
        <v>-1.8684490854561222</v>
      </c>
      <c r="AG2542" s="14">
        <v>-0.6882342135118773</v>
      </c>
      <c r="AH2542" s="14">
        <v>-1.9027658492819552</v>
      </c>
      <c r="AI2542" s="14">
        <v>-0.23591617826970401</v>
      </c>
      <c r="AJ2542" s="14">
        <v>-1.0627569100982783</v>
      </c>
      <c r="AK2542" s="14">
        <v>-0.26055268995081859</v>
      </c>
      <c r="AL2542" s="14">
        <v>-0.23372160926290839</v>
      </c>
      <c r="AM2542" s="14">
        <v>-0.23790667516222472</v>
      </c>
      <c r="AN2542" s="14">
        <v>-0.30218231813257118</v>
      </c>
      <c r="AO2542" s="14">
        <v>-0.35349397285079187</v>
      </c>
      <c r="AP2542" s="14">
        <v>-2.0114351989644197</v>
      </c>
      <c r="AQ2542" s="14">
        <v>-4.6353956676073275E-2</v>
      </c>
      <c r="AR2542" s="14">
        <v>-3.6998991791210335E-2</v>
      </c>
      <c r="AS2542" s="14">
        <v>-1.5370153243811691</v>
      </c>
      <c r="AT2542" s="14">
        <v>-3.8700484448063489E-2</v>
      </c>
      <c r="AU2542" s="14">
        <v>-0.78184469644548271</v>
      </c>
      <c r="AV2542" s="14">
        <v>-0.30369074354613468</v>
      </c>
      <c r="AW2542" s="14">
        <v>-1.912739985336988</v>
      </c>
      <c r="AX2542" s="14">
        <v>-9.5542429637224577E-2</v>
      </c>
      <c r="AY2542" s="14">
        <v>-1.3525044520011484</v>
      </c>
      <c r="AZ2542" s="14">
        <v>-0.828296119096676</v>
      </c>
    </row>
    <row r="2543" spans="2:52" x14ac:dyDescent="0.25">
      <c r="B2543" s="3" t="s">
        <v>440</v>
      </c>
      <c r="C2543" s="10">
        <v>1.4638738932127535</v>
      </c>
      <c r="D2543" s="10">
        <v>1.4882858722646013</v>
      </c>
      <c r="E2543" s="10">
        <v>1.4734654385964827</v>
      </c>
      <c r="F2543" s="10">
        <v>1.4474020923598212</v>
      </c>
      <c r="G2543" s="10">
        <v>0.88018018993195257</v>
      </c>
      <c r="H2543" s="10">
        <v>0.66723552965390087</v>
      </c>
      <c r="I2543" s="10">
        <v>0.72795268414680414</v>
      </c>
      <c r="J2543" s="10">
        <v>0.71791072355682106</v>
      </c>
      <c r="K2543" s="10">
        <v>-0.14015688832736961</v>
      </c>
      <c r="L2543" s="10">
        <v>-0.85135434166043089</v>
      </c>
      <c r="M2543" s="10">
        <v>0.59528423065543756</v>
      </c>
      <c r="N2543" s="10">
        <v>0.62320295013238058</v>
      </c>
      <c r="O2543" s="10">
        <v>0.57747347667484994</v>
      </c>
      <c r="P2543" s="10">
        <v>0.59424705402257316</v>
      </c>
      <c r="Q2543" s="10">
        <v>0.69317091231007633</v>
      </c>
      <c r="R2543" s="10">
        <v>-0.22748267025657451</v>
      </c>
      <c r="S2543" s="10">
        <v>-0.97136020626929764</v>
      </c>
      <c r="T2543" s="10">
        <v>-1.7234939368401818</v>
      </c>
      <c r="U2543" s="10">
        <v>-1.0277392154209701</v>
      </c>
      <c r="V2543" s="10">
        <v>-1.8176185310378479</v>
      </c>
      <c r="W2543" s="10">
        <v>0.57299834833582219</v>
      </c>
      <c r="X2543" s="10">
        <v>-1.1148644418919051</v>
      </c>
      <c r="Y2543" s="10">
        <v>1.3518693894046241</v>
      </c>
      <c r="Z2543" s="10">
        <v>-1.6081065641499284</v>
      </c>
      <c r="AA2543" s="10">
        <v>-0.70268330290198633</v>
      </c>
      <c r="AB2543" s="10">
        <v>1.4649730798781737</v>
      </c>
      <c r="AC2543" s="10">
        <v>0.6039692161005541</v>
      </c>
      <c r="AD2543" s="10">
        <v>0.52707360809664017</v>
      </c>
      <c r="AE2543" s="10">
        <v>1.5147398708835387</v>
      </c>
      <c r="AF2543" s="10">
        <v>-0.24049344664286718</v>
      </c>
      <c r="AG2543" s="10">
        <v>0.7624151467047745</v>
      </c>
      <c r="AH2543" s="10">
        <v>-0.22202913925121934</v>
      </c>
      <c r="AI2543" s="10">
        <v>-1.0920243715783211</v>
      </c>
      <c r="AJ2543" s="10">
        <v>-1.8867446465621418</v>
      </c>
      <c r="AK2543" s="10">
        <v>-1.8555882875627867</v>
      </c>
      <c r="AL2543" s="10">
        <v>0.63227845874281496</v>
      </c>
      <c r="AM2543" s="10">
        <v>0.59123342045265703</v>
      </c>
      <c r="AN2543" s="10">
        <v>0.52237718560901791</v>
      </c>
      <c r="AO2543" s="10">
        <v>0.516645037243465</v>
      </c>
      <c r="AP2543" s="10">
        <v>-0.32566093697519166</v>
      </c>
      <c r="AQ2543" s="10">
        <v>0.7694756808228187</v>
      </c>
      <c r="AR2543" s="10">
        <v>0.7769788276154177</v>
      </c>
      <c r="AS2543" s="10" t="s">
        <v>4</v>
      </c>
      <c r="AT2543" s="10">
        <v>-0.84002816243149514</v>
      </c>
      <c r="AU2543" s="10">
        <v>-1.5842042683079023</v>
      </c>
      <c r="AV2543" s="10">
        <v>-2.0418881700215716</v>
      </c>
      <c r="AW2543" s="10">
        <v>-0.25644361427027262</v>
      </c>
      <c r="AX2543" s="10">
        <v>-0.89627898278729834</v>
      </c>
      <c r="AY2543" s="10">
        <v>9.016696346674323E-2</v>
      </c>
      <c r="AZ2543" s="10">
        <v>-1.6733982464069077</v>
      </c>
    </row>
    <row r="2544" spans="2:52" x14ac:dyDescent="0.25">
      <c r="B2544" s="3" t="s">
        <v>441</v>
      </c>
      <c r="C2544" s="14">
        <v>-0.19298659042354624</v>
      </c>
      <c r="D2544" s="14">
        <v>0.70403942460421265</v>
      </c>
      <c r="E2544" s="14">
        <v>0.11571718104160857</v>
      </c>
      <c r="F2544" s="14">
        <v>-0.15223852462811313</v>
      </c>
      <c r="G2544" s="14">
        <v>-0.5951694617635106</v>
      </c>
      <c r="H2544" s="14">
        <v>-0.91970302736078235</v>
      </c>
      <c r="I2544" s="14">
        <v>-0.9468142754589155</v>
      </c>
      <c r="J2544" s="14">
        <v>-1.001168015844546</v>
      </c>
      <c r="K2544" s="14">
        <v>1.4015688832736977</v>
      </c>
      <c r="L2544" s="14">
        <v>0.68940004530343391</v>
      </c>
      <c r="M2544" s="14">
        <v>-1.0611588459509973</v>
      </c>
      <c r="N2544" s="14">
        <v>-1.0773198285234178</v>
      </c>
      <c r="O2544" s="14">
        <v>-1.0486918336415272</v>
      </c>
      <c r="P2544" s="14">
        <v>-1.0335736698369271</v>
      </c>
      <c r="Q2544" s="14">
        <v>-1.0130959487608808</v>
      </c>
      <c r="R2544" s="14">
        <v>1.3581391105417262</v>
      </c>
      <c r="S2544" s="14">
        <v>0.61895975934369185</v>
      </c>
      <c r="T2544" s="14">
        <v>1.4158067915828145</v>
      </c>
      <c r="U2544" s="14">
        <v>0.5872795516691256</v>
      </c>
      <c r="V2544" s="14">
        <v>1.4301059508165808</v>
      </c>
      <c r="W2544" s="14">
        <v>-1.7277098487844376</v>
      </c>
      <c r="X2544" s="14">
        <v>0.60632978418682559</v>
      </c>
      <c r="Y2544" s="14">
        <v>-1.6742547763850588</v>
      </c>
      <c r="Z2544" s="14">
        <v>-1.6081065641499284</v>
      </c>
      <c r="AA2544" s="14">
        <v>0.81012723300932332</v>
      </c>
      <c r="AB2544" s="14">
        <v>-0.16174781639033453</v>
      </c>
      <c r="AC2544" s="14">
        <v>-0.21686925520212944</v>
      </c>
      <c r="AD2544" s="14">
        <v>-0.30864670744397826</v>
      </c>
      <c r="AE2544" s="14">
        <v>-0.13855760059244762</v>
      </c>
      <c r="AF2544" s="14">
        <v>-1.8684490854561222</v>
      </c>
      <c r="AG2544" s="14">
        <v>1.4877398268131004</v>
      </c>
      <c r="AH2544" s="14">
        <v>1.4587075707795165</v>
      </c>
      <c r="AI2544" s="14">
        <v>0.62019201503891308</v>
      </c>
      <c r="AJ2544" s="14">
        <v>1.4092062992933123</v>
      </c>
      <c r="AK2544" s="14">
        <v>-0.26055268995081859</v>
      </c>
      <c r="AL2544" s="14">
        <v>-1.0997216772686318</v>
      </c>
      <c r="AM2544" s="14">
        <v>-1.0670467707771065</v>
      </c>
      <c r="AN2544" s="14">
        <v>-1.1267418218741603</v>
      </c>
      <c r="AO2544" s="14">
        <v>-1.2236329829450487</v>
      </c>
      <c r="AP2544" s="14">
        <v>1.3601133250140365</v>
      </c>
      <c r="AQ2544" s="14">
        <v>-0.86218359417496526</v>
      </c>
      <c r="AR2544" s="14">
        <v>-0.85097681119783841</v>
      </c>
      <c r="AS2544" s="14">
        <v>1.5370153243811691</v>
      </c>
      <c r="AT2544" s="14">
        <v>0.76262719353536812</v>
      </c>
      <c r="AU2544" s="14">
        <v>1.6252340191417758</v>
      </c>
      <c r="AV2544" s="14">
        <v>-0.30369074354613468</v>
      </c>
      <c r="AW2544" s="14">
        <v>1.3998527567964427</v>
      </c>
      <c r="AX2544" s="14">
        <v>0.70519412351284916</v>
      </c>
      <c r="AY2544" s="14">
        <v>1.5328383789346349</v>
      </c>
      <c r="AZ2544" s="14">
        <v>1.7070102628340194</v>
      </c>
    </row>
    <row r="2545" spans="2:52" x14ac:dyDescent="0.25">
      <c r="B2545" s="3" t="s">
        <v>442</v>
      </c>
      <c r="C2545" s="10">
        <v>0.63544365139460357</v>
      </c>
      <c r="D2545" s="10">
        <v>0.70403942460421265</v>
      </c>
      <c r="E2545" s="10">
        <v>0.11571718104160857</v>
      </c>
      <c r="F2545" s="10">
        <v>-0.15223852462811313</v>
      </c>
      <c r="G2545" s="10">
        <v>0.88018018993195257</v>
      </c>
      <c r="H2545" s="10">
        <v>-1.7131723058681241</v>
      </c>
      <c r="I2545" s="10">
        <v>-1.7841977552617754</v>
      </c>
      <c r="J2545" s="10">
        <v>-1.8607073855452294</v>
      </c>
      <c r="K2545" s="10">
        <v>0.63070599747316403</v>
      </c>
      <c r="L2545" s="10">
        <v>0.68940004530343391</v>
      </c>
      <c r="M2545" s="10">
        <v>-1.8893803842542147</v>
      </c>
      <c r="N2545" s="10">
        <v>-1.927581217851317</v>
      </c>
      <c r="O2545" s="10">
        <v>-1.8617744887997156</v>
      </c>
      <c r="P2545" s="10">
        <v>-1.8474840317666772</v>
      </c>
      <c r="Q2545" s="10">
        <v>-1.8662293792963596</v>
      </c>
      <c r="R2545" s="10">
        <v>0.56532822014257589</v>
      </c>
      <c r="S2545" s="10">
        <v>0.61895975934369185</v>
      </c>
      <c r="T2545" s="10">
        <v>0.6309816094770655</v>
      </c>
      <c r="U2545" s="10">
        <v>0.5872795516691256</v>
      </c>
      <c r="V2545" s="10">
        <v>0.61817483035297349</v>
      </c>
      <c r="W2545" s="10">
        <v>-1.7277098487844376</v>
      </c>
      <c r="X2545" s="10">
        <v>0.60632978418682559</v>
      </c>
      <c r="Y2545" s="10">
        <v>-1.6742547763850588</v>
      </c>
      <c r="Z2545" s="10">
        <v>-1.6081065641499284</v>
      </c>
      <c r="AA2545" s="10">
        <v>-1.4590885708576411</v>
      </c>
      <c r="AB2545" s="10">
        <v>-1.7884687126588428</v>
      </c>
      <c r="AC2545" s="10">
        <v>-1.8585461978074964</v>
      </c>
      <c r="AD2545" s="10">
        <v>-1.9800873385252151</v>
      </c>
      <c r="AE2545" s="10">
        <v>-1.7918550720684341</v>
      </c>
      <c r="AF2545" s="10">
        <v>-1.0544712660494946</v>
      </c>
      <c r="AG2545" s="10">
        <v>-1.4135588936202033</v>
      </c>
      <c r="AH2545" s="10">
        <v>0.61833921576414863</v>
      </c>
      <c r="AI2545" s="10">
        <v>0.62019201503891308</v>
      </c>
      <c r="AJ2545" s="10">
        <v>0.58521856282944873</v>
      </c>
      <c r="AK2545" s="10">
        <v>1.3344829076611495</v>
      </c>
      <c r="AL2545" s="10">
        <v>-1.9657217452743552</v>
      </c>
      <c r="AM2545" s="10">
        <v>-1.8961868663919881</v>
      </c>
      <c r="AN2545" s="10">
        <v>-1.9513013256157492</v>
      </c>
      <c r="AO2545" s="10">
        <v>-2.0937719930393057</v>
      </c>
      <c r="AP2545" s="10">
        <v>0.51722619401942238</v>
      </c>
      <c r="AQ2545" s="10">
        <v>-1.6780132316738572</v>
      </c>
      <c r="AR2545" s="10">
        <v>-1.6649546306044665</v>
      </c>
      <c r="AS2545" s="10">
        <v>0.76850766219058453</v>
      </c>
      <c r="AT2545" s="10">
        <v>0.76262719353536812</v>
      </c>
      <c r="AU2545" s="10">
        <v>0.82287444727935621</v>
      </c>
      <c r="AV2545" s="10">
        <v>1.4345066829293021</v>
      </c>
      <c r="AW2545" s="10">
        <v>0.57170457126308505</v>
      </c>
      <c r="AX2545" s="10">
        <v>0.70519412351284916</v>
      </c>
      <c r="AY2545" s="10">
        <v>0.81150267120068897</v>
      </c>
      <c r="AZ2545" s="10">
        <v>0.86190813552378764</v>
      </c>
    </row>
    <row r="2546" spans="2:52" x14ac:dyDescent="0.25">
      <c r="B2546" s="3" t="s">
        <v>443</v>
      </c>
      <c r="C2546" s="14">
        <v>-0.19298659042354624</v>
      </c>
      <c r="D2546" s="14">
        <v>-8.0207023056175941E-2</v>
      </c>
      <c r="E2546" s="14">
        <v>1.4734654385964827</v>
      </c>
      <c r="F2546" s="14">
        <v>1.4474020923598212</v>
      </c>
      <c r="G2546" s="14">
        <v>-1.3328442876112423</v>
      </c>
      <c r="H2546" s="14">
        <v>-0.12623374885344077</v>
      </c>
      <c r="I2546" s="14">
        <v>-0.10943079565605568</v>
      </c>
      <c r="J2546" s="14">
        <v>-0.14162864614386245</v>
      </c>
      <c r="K2546" s="14">
        <v>-0.14015688832736961</v>
      </c>
      <c r="L2546" s="14">
        <v>1.4597772387853665</v>
      </c>
      <c r="M2546" s="14">
        <v>-0.2329373076477799</v>
      </c>
      <c r="N2546" s="14">
        <v>-0.22705843919551857</v>
      </c>
      <c r="O2546" s="14">
        <v>-0.23560917848333857</v>
      </c>
      <c r="P2546" s="14">
        <v>-0.21966330790717697</v>
      </c>
      <c r="Q2546" s="14">
        <v>-0.15996251822540225</v>
      </c>
      <c r="R2546" s="14">
        <v>-0.22748267025657451</v>
      </c>
      <c r="S2546" s="14">
        <v>1.4141197421501865</v>
      </c>
      <c r="T2546" s="14">
        <v>1.4158067915828145</v>
      </c>
      <c r="U2546" s="14">
        <v>1.3947889352141736</v>
      </c>
      <c r="V2546" s="14">
        <v>1.4301059508165808</v>
      </c>
      <c r="W2546" s="14">
        <v>-0.96080711641101768</v>
      </c>
      <c r="X2546" s="14">
        <v>1.4669268972261909</v>
      </c>
      <c r="Y2546" s="14">
        <v>-1.6742547763850588</v>
      </c>
      <c r="Z2546" s="14">
        <v>-0.83901212042604956</v>
      </c>
      <c r="AA2546" s="14">
        <v>-0.70268330290198633</v>
      </c>
      <c r="AB2546" s="14">
        <v>0.65161263174391959</v>
      </c>
      <c r="AC2546" s="14">
        <v>-1.8585461978074964</v>
      </c>
      <c r="AD2546" s="14">
        <v>-1.9800873385252151</v>
      </c>
      <c r="AE2546" s="14">
        <v>0.68809113514554554</v>
      </c>
      <c r="AF2546" s="14">
        <v>-0.24049344664286718</v>
      </c>
      <c r="AG2546" s="14">
        <v>-0.6882342135118773</v>
      </c>
      <c r="AH2546" s="14">
        <v>-0.22202913925121934</v>
      </c>
      <c r="AI2546" s="14">
        <v>1.4763002083475303</v>
      </c>
      <c r="AJ2546" s="14">
        <v>1.4092062992933123</v>
      </c>
      <c r="AK2546" s="14">
        <v>1.3344829076611495</v>
      </c>
      <c r="AL2546" s="14">
        <v>-0.23372160926290839</v>
      </c>
      <c r="AM2546" s="14">
        <v>-0.23790667516222472</v>
      </c>
      <c r="AN2546" s="14">
        <v>-0.30218231813257118</v>
      </c>
      <c r="AO2546" s="14">
        <v>-0.35349397285079187</v>
      </c>
      <c r="AP2546" s="14">
        <v>-0.32566093697519166</v>
      </c>
      <c r="AQ2546" s="14">
        <v>-4.6353956676073275E-2</v>
      </c>
      <c r="AR2546" s="14">
        <v>-3.6998991791210335E-2</v>
      </c>
      <c r="AS2546" s="14" t="s">
        <v>4</v>
      </c>
      <c r="AT2546" s="14">
        <v>1.5639548715187996</v>
      </c>
      <c r="AU2546" s="14">
        <v>1.6252340191417758</v>
      </c>
      <c r="AV2546" s="14">
        <v>-0.30369074354613468</v>
      </c>
      <c r="AW2546" s="14">
        <v>0.57170457126308505</v>
      </c>
      <c r="AX2546" s="14">
        <v>0.70519412351284916</v>
      </c>
      <c r="AY2546" s="14">
        <v>0.81150267120068897</v>
      </c>
      <c r="AZ2546" s="14">
        <v>0.86190813552378764</v>
      </c>
    </row>
    <row r="2547" spans="2:52" x14ac:dyDescent="0.25">
      <c r="B2547" s="3" t="s">
        <v>444</v>
      </c>
      <c r="C2547" s="10">
        <v>0.63544365139460357</v>
      </c>
      <c r="D2547" s="10">
        <v>-8.0207023056175941E-2</v>
      </c>
      <c r="E2547" s="10">
        <v>0.11571718104160857</v>
      </c>
      <c r="F2547" s="10">
        <v>-0.15223852462811313</v>
      </c>
      <c r="G2547" s="10">
        <v>0.88018018993195257</v>
      </c>
      <c r="H2547" s="10">
        <v>-0.12623374885344077</v>
      </c>
      <c r="I2547" s="10">
        <v>-0.10943079565605568</v>
      </c>
      <c r="J2547" s="10">
        <v>-0.14162864614386245</v>
      </c>
      <c r="K2547" s="10">
        <v>-0.14015688832736961</v>
      </c>
      <c r="L2547" s="10">
        <v>-8.0977148178498493E-2</v>
      </c>
      <c r="M2547" s="10">
        <v>-0.2329373076477799</v>
      </c>
      <c r="N2547" s="10">
        <v>-0.22705843919551857</v>
      </c>
      <c r="O2547" s="10">
        <v>-0.23560917848333857</v>
      </c>
      <c r="P2547" s="10">
        <v>-0.21966330790717697</v>
      </c>
      <c r="Q2547" s="10">
        <v>-0.15996251822540225</v>
      </c>
      <c r="R2547" s="10">
        <v>-0.22748267025657451</v>
      </c>
      <c r="S2547" s="10">
        <v>-0.17620022346280287</v>
      </c>
      <c r="T2547" s="10">
        <v>0.6309816094770655</v>
      </c>
      <c r="U2547" s="10">
        <v>-0.22022983187592232</v>
      </c>
      <c r="V2547" s="10">
        <v>0.61817483035297349</v>
      </c>
      <c r="W2547" s="10">
        <v>-0.19390438403759772</v>
      </c>
      <c r="X2547" s="10">
        <v>-0.25426732885253972</v>
      </c>
      <c r="Y2547" s="10">
        <v>0.59533834795720331</v>
      </c>
      <c r="Z2547" s="10">
        <v>-0.83901212042604956</v>
      </c>
      <c r="AA2547" s="10">
        <v>-0.70268330290198633</v>
      </c>
      <c r="AB2547" s="10">
        <v>-0.16174781639033453</v>
      </c>
      <c r="AC2547" s="10">
        <v>-0.21686925520212944</v>
      </c>
      <c r="AD2547" s="10">
        <v>-0.30864670744397826</v>
      </c>
      <c r="AE2547" s="10">
        <v>-0.13855760059244762</v>
      </c>
      <c r="AF2547" s="10">
        <v>-1.8684490854561222</v>
      </c>
      <c r="AG2547" s="10">
        <v>-0.6882342135118773</v>
      </c>
      <c r="AH2547" s="10">
        <v>-0.22202913925121934</v>
      </c>
      <c r="AI2547" s="10">
        <v>-0.23591617826970401</v>
      </c>
      <c r="AJ2547" s="10">
        <v>0.58521856282944873</v>
      </c>
      <c r="AK2547" s="10">
        <v>0.53696510885516546</v>
      </c>
      <c r="AL2547" s="10">
        <v>1.4982785267485383</v>
      </c>
      <c r="AM2547" s="10">
        <v>0.59123342045265703</v>
      </c>
      <c r="AN2547" s="10">
        <v>1.346936689350607</v>
      </c>
      <c r="AO2547" s="10">
        <v>-0.35349397285079187</v>
      </c>
      <c r="AP2547" s="10">
        <v>0.51722619401942238</v>
      </c>
      <c r="AQ2547" s="10">
        <v>-4.6353956676073275E-2</v>
      </c>
      <c r="AR2547" s="10">
        <v>-3.6998991791210335E-2</v>
      </c>
      <c r="AS2547" s="10" t="s">
        <v>4</v>
      </c>
      <c r="AT2547" s="10">
        <v>-3.8700484448063489E-2</v>
      </c>
      <c r="AU2547" s="10">
        <v>0.82287444727935621</v>
      </c>
      <c r="AV2547" s="10">
        <v>0.56540796969158369</v>
      </c>
      <c r="AW2547" s="10">
        <v>1.3998527567964427</v>
      </c>
      <c r="AX2547" s="10">
        <v>0.70519412351284916</v>
      </c>
      <c r="AY2547" s="10">
        <v>1.5328383789346349</v>
      </c>
      <c r="AZ2547" s="10">
        <v>1.6806008213555847E-2</v>
      </c>
    </row>
    <row r="2548" spans="2:52" x14ac:dyDescent="0.25">
      <c r="B2548" s="3" t="s">
        <v>445</v>
      </c>
      <c r="C2548" s="14">
        <v>-1.0214168322416961</v>
      </c>
      <c r="D2548" s="14">
        <v>-1.6486999183769531</v>
      </c>
      <c r="E2548" s="14">
        <v>0.79459130981904569</v>
      </c>
      <c r="F2548" s="14">
        <v>0.64758178386585408</v>
      </c>
      <c r="G2548" s="14">
        <v>-1.3328442876112423</v>
      </c>
      <c r="H2548" s="14">
        <v>0.66723552965390087</v>
      </c>
      <c r="I2548" s="14">
        <v>0.72795268414680414</v>
      </c>
      <c r="J2548" s="14">
        <v>0.71791072355682106</v>
      </c>
      <c r="K2548" s="14">
        <v>-1.6818826599284369</v>
      </c>
      <c r="L2548" s="14">
        <v>0.68940004530343391</v>
      </c>
      <c r="M2548" s="14">
        <v>0.59528423065543756</v>
      </c>
      <c r="N2548" s="14">
        <v>0.62320295013238058</v>
      </c>
      <c r="O2548" s="14">
        <v>0.57747347667484994</v>
      </c>
      <c r="P2548" s="14">
        <v>0.59424705402257316</v>
      </c>
      <c r="Q2548" s="14">
        <v>0.69317091231007633</v>
      </c>
      <c r="R2548" s="14">
        <v>-1.8131044510548753</v>
      </c>
      <c r="S2548" s="14">
        <v>0.61895975934369185</v>
      </c>
      <c r="T2548" s="14">
        <v>-1.7234939368401818</v>
      </c>
      <c r="U2548" s="14">
        <v>0.5872795516691256</v>
      </c>
      <c r="V2548" s="14">
        <v>-1.8176185310378479</v>
      </c>
      <c r="W2548" s="14">
        <v>0.57299834833582219</v>
      </c>
      <c r="X2548" s="14">
        <v>0.60632978418682559</v>
      </c>
      <c r="Y2548" s="14">
        <v>-0.16119269349021736</v>
      </c>
      <c r="Z2548" s="14">
        <v>1.4682712107455869</v>
      </c>
      <c r="AA2548" s="14">
        <v>1.5665325009649782</v>
      </c>
      <c r="AB2548" s="14">
        <v>0.65161263174391959</v>
      </c>
      <c r="AC2548" s="14">
        <v>-0.21686925520212944</v>
      </c>
      <c r="AD2548" s="14">
        <v>-0.30864670744397826</v>
      </c>
      <c r="AE2548" s="14">
        <v>0.68809113514554554</v>
      </c>
      <c r="AF2548" s="14">
        <v>0.5734843727637603</v>
      </c>
      <c r="AG2548" s="14">
        <v>1.4877398268131004</v>
      </c>
      <c r="AH2548" s="14">
        <v>-1.9027658492819552</v>
      </c>
      <c r="AI2548" s="14">
        <v>0.62019201503891308</v>
      </c>
      <c r="AJ2548" s="14">
        <v>-1.8867446465621418</v>
      </c>
      <c r="AK2548" s="14">
        <v>-1.0580704887568027</v>
      </c>
      <c r="AL2548" s="14">
        <v>1.4982785267485383</v>
      </c>
      <c r="AM2548" s="14">
        <v>1.4203735160675388</v>
      </c>
      <c r="AN2548" s="14">
        <v>1.346936689350607</v>
      </c>
      <c r="AO2548" s="14">
        <v>1.386784047337722</v>
      </c>
      <c r="AP2548" s="14">
        <v>1.3601133250140365</v>
      </c>
      <c r="AQ2548" s="14">
        <v>0.7694756808228187</v>
      </c>
      <c r="AR2548" s="14">
        <v>0.7769788276154177</v>
      </c>
      <c r="AS2548" s="14">
        <v>-1.5370153243811691</v>
      </c>
      <c r="AT2548" s="14">
        <v>0.76262719353536812</v>
      </c>
      <c r="AU2548" s="14">
        <v>-1.5842042683079023</v>
      </c>
      <c r="AV2548" s="14">
        <v>-0.30369074354613468</v>
      </c>
      <c r="AW2548" s="14">
        <v>0.57170457126308505</v>
      </c>
      <c r="AX2548" s="14">
        <v>1.505930676662923</v>
      </c>
      <c r="AY2548" s="14">
        <v>0.81150267120068897</v>
      </c>
      <c r="AZ2548" s="14">
        <v>0.86190813552378764</v>
      </c>
    </row>
    <row r="2549" spans="2:52" x14ac:dyDescent="0.25">
      <c r="B2549" s="3" t="s">
        <v>446</v>
      </c>
      <c r="C2549" s="10">
        <v>-0.19298659042354624</v>
      </c>
      <c r="D2549" s="10">
        <v>0.70403942460421265</v>
      </c>
      <c r="E2549" s="10">
        <v>1.4734654385964827</v>
      </c>
      <c r="F2549" s="10">
        <v>1.4474020923598212</v>
      </c>
      <c r="G2549" s="10">
        <v>1.6178550157796843</v>
      </c>
      <c r="H2549" s="10">
        <v>1.4607048081612424</v>
      </c>
      <c r="I2549" s="10">
        <v>0.72795268414680414</v>
      </c>
      <c r="J2549" s="10">
        <v>1.5774500932575046</v>
      </c>
      <c r="K2549" s="10">
        <v>0.63070599747316403</v>
      </c>
      <c r="L2549" s="10">
        <v>1.4597772387853665</v>
      </c>
      <c r="M2549" s="10">
        <v>0.59528423065543756</v>
      </c>
      <c r="N2549" s="10">
        <v>1.4734643394602798</v>
      </c>
      <c r="O2549" s="10">
        <v>1.3905561318330386</v>
      </c>
      <c r="P2549" s="10">
        <v>0.59424705402257316</v>
      </c>
      <c r="Q2549" s="10">
        <v>1.546304342845555</v>
      </c>
      <c r="R2549" s="10">
        <v>0.56532822014257589</v>
      </c>
      <c r="S2549" s="10">
        <v>1.4141197421501865</v>
      </c>
      <c r="T2549" s="10">
        <v>1.4158067915828145</v>
      </c>
      <c r="U2549" s="10">
        <v>1.3947889352141736</v>
      </c>
      <c r="V2549" s="10">
        <v>1.4301059508165808</v>
      </c>
      <c r="W2549" s="10">
        <v>-0.19390438403759772</v>
      </c>
      <c r="X2549" s="10">
        <v>1.4669268972261909</v>
      </c>
      <c r="Y2549" s="10">
        <v>0.59533834795720331</v>
      </c>
      <c r="Z2549" s="10">
        <v>-0.83901212042604956</v>
      </c>
      <c r="AA2549" s="10">
        <v>-0.70268330290198633</v>
      </c>
      <c r="AB2549" s="10">
        <v>1.4649730798781737</v>
      </c>
      <c r="AC2549" s="10">
        <v>1.4248076874032376</v>
      </c>
      <c r="AD2549" s="10">
        <v>1.3627939236372586</v>
      </c>
      <c r="AE2549" s="10">
        <v>1.5147398708835387</v>
      </c>
      <c r="AF2549" s="10">
        <v>1.3874621921703878</v>
      </c>
      <c r="AG2549" s="10">
        <v>1.4877398268131004</v>
      </c>
      <c r="AH2549" s="10">
        <v>0.61833921576414863</v>
      </c>
      <c r="AI2549" s="10">
        <v>1.4763002083475303</v>
      </c>
      <c r="AJ2549" s="10">
        <v>1.4092062992933123</v>
      </c>
      <c r="AK2549" s="10">
        <v>-0.26055268995081859</v>
      </c>
      <c r="AL2549" s="10">
        <v>-1.0997216772686318</v>
      </c>
      <c r="AM2549" s="10">
        <v>-1.0670467707771065</v>
      </c>
      <c r="AN2549" s="10">
        <v>-1.1267418218741603</v>
      </c>
      <c r="AO2549" s="10">
        <v>-0.35349397285079187</v>
      </c>
      <c r="AP2549" s="10">
        <v>-0.32566093697519166</v>
      </c>
      <c r="AQ2549" s="10">
        <v>0.7694756808228187</v>
      </c>
      <c r="AR2549" s="10">
        <v>1.5909566470220458</v>
      </c>
      <c r="AS2549" s="10">
        <v>0.76850766219058453</v>
      </c>
      <c r="AT2549" s="10">
        <v>1.5639548715187996</v>
      </c>
      <c r="AU2549" s="10">
        <v>1.6252340191417758</v>
      </c>
      <c r="AV2549" s="10">
        <v>-0.30369074354613468</v>
      </c>
      <c r="AW2549" s="10">
        <v>-0.25644361427027262</v>
      </c>
      <c r="AX2549" s="10">
        <v>1.505930676662923</v>
      </c>
      <c r="AY2549" s="10">
        <v>9.016696346674323E-2</v>
      </c>
      <c r="AZ2549" s="10">
        <v>1.7070102628340194</v>
      </c>
    </row>
    <row r="2550" spans="2:52" x14ac:dyDescent="0.25">
      <c r="B2550" s="3" t="s">
        <v>447</v>
      </c>
      <c r="C2550" s="14">
        <v>0.63544365139460357</v>
      </c>
      <c r="D2550" s="14">
        <v>-0.86445347071656453</v>
      </c>
      <c r="E2550" s="14">
        <v>-1.2420310765132656</v>
      </c>
      <c r="F2550" s="14">
        <v>-1.7518791416160475</v>
      </c>
      <c r="G2550" s="14">
        <v>-0.5951694617635106</v>
      </c>
      <c r="H2550" s="14">
        <v>-0.91970302736078235</v>
      </c>
      <c r="I2550" s="14">
        <v>-0.9468142754589155</v>
      </c>
      <c r="J2550" s="14">
        <v>-1.001168015844546</v>
      </c>
      <c r="K2550" s="14">
        <v>-0.91101977412790325</v>
      </c>
      <c r="L2550" s="14">
        <v>-8.0977148178498493E-2</v>
      </c>
      <c r="M2550" s="14">
        <v>-1.0611588459509973</v>
      </c>
      <c r="N2550" s="14">
        <v>-1.0773198285234178</v>
      </c>
      <c r="O2550" s="14">
        <v>-1.0486918336415272</v>
      </c>
      <c r="P2550" s="14">
        <v>-1.0335736698369271</v>
      </c>
      <c r="Q2550" s="14">
        <v>-1.0130959487608808</v>
      </c>
      <c r="R2550" s="14">
        <v>-1.0202935606557249</v>
      </c>
      <c r="S2550" s="14">
        <v>-0.17620022346280287</v>
      </c>
      <c r="T2550" s="14">
        <v>-0.93866875473443268</v>
      </c>
      <c r="U2550" s="14">
        <v>-0.22022983187592232</v>
      </c>
      <c r="V2550" s="14">
        <v>-1.0056874105742408</v>
      </c>
      <c r="W2550" s="14">
        <v>1.3399010807092422</v>
      </c>
      <c r="X2550" s="14">
        <v>-0.25426732885253972</v>
      </c>
      <c r="Y2550" s="14">
        <v>1.3518693894046241</v>
      </c>
      <c r="Z2550" s="14">
        <v>1.4682712107455869</v>
      </c>
      <c r="AA2550" s="14">
        <v>1.5665325009649782</v>
      </c>
      <c r="AB2550" s="14">
        <v>-0.97510826452458865</v>
      </c>
      <c r="AC2550" s="14">
        <v>-0.21686925520212944</v>
      </c>
      <c r="AD2550" s="14">
        <v>-0.30864670744397826</v>
      </c>
      <c r="AE2550" s="14">
        <v>-0.13855760059244762</v>
      </c>
      <c r="AF2550" s="14">
        <v>-1.0544712660494946</v>
      </c>
      <c r="AG2550" s="14">
        <v>0.7624151467047745</v>
      </c>
      <c r="AH2550" s="14">
        <v>-1.0623974942665873</v>
      </c>
      <c r="AI2550" s="14">
        <v>-0.23591617826970401</v>
      </c>
      <c r="AJ2550" s="14">
        <v>-1.0627569100982783</v>
      </c>
      <c r="AK2550" s="14">
        <v>0.53696510885516546</v>
      </c>
      <c r="AL2550" s="14">
        <v>-0.23372160926290839</v>
      </c>
      <c r="AM2550" s="14">
        <v>-0.23790667516222472</v>
      </c>
      <c r="AN2550" s="14">
        <v>-0.30218231813257118</v>
      </c>
      <c r="AO2550" s="14">
        <v>0.516645037243465</v>
      </c>
      <c r="AP2550" s="14">
        <v>-0.32566093697519166</v>
      </c>
      <c r="AQ2550" s="14">
        <v>-0.86218359417496526</v>
      </c>
      <c r="AR2550" s="14">
        <v>-0.85097681119783841</v>
      </c>
      <c r="AS2550" s="14">
        <v>-0.76850766219058453</v>
      </c>
      <c r="AT2550" s="14">
        <v>-3.8700484448063489E-2</v>
      </c>
      <c r="AU2550" s="14">
        <v>-0.78184469644548271</v>
      </c>
      <c r="AV2550" s="14">
        <v>-1.172789456783853</v>
      </c>
      <c r="AW2550" s="14">
        <v>-1.0845917998036303</v>
      </c>
      <c r="AX2550" s="14">
        <v>-0.89627898278729834</v>
      </c>
      <c r="AY2550" s="14">
        <v>-0.6311687442672026</v>
      </c>
      <c r="AZ2550" s="14">
        <v>-1.6733982464069077</v>
      </c>
    </row>
    <row r="2551" spans="2:52" x14ac:dyDescent="0.25">
      <c r="B2551" s="3" t="s">
        <v>448</v>
      </c>
      <c r="C2551" s="10">
        <v>1.4638738932127535</v>
      </c>
      <c r="D2551" s="10">
        <v>1.4882858722646013</v>
      </c>
      <c r="E2551" s="10">
        <v>1.4734654385964827</v>
      </c>
      <c r="F2551" s="10">
        <v>1.4474020923598212</v>
      </c>
      <c r="G2551" s="10">
        <v>1.6178550157796843</v>
      </c>
      <c r="H2551" s="10">
        <v>1.4607048081612424</v>
      </c>
      <c r="I2551" s="10">
        <v>1.5653361639496641</v>
      </c>
      <c r="J2551" s="10">
        <v>1.5774500932575046</v>
      </c>
      <c r="K2551" s="10">
        <v>1.4015688832736977</v>
      </c>
      <c r="L2551" s="10">
        <v>1.4597772387853665</v>
      </c>
      <c r="M2551" s="10">
        <v>1.423505768958655</v>
      </c>
      <c r="N2551" s="10">
        <v>1.4734643394602798</v>
      </c>
      <c r="O2551" s="10">
        <v>1.3905561318330386</v>
      </c>
      <c r="P2551" s="10">
        <v>1.4081574159523231</v>
      </c>
      <c r="Q2551" s="10">
        <v>1.546304342845555</v>
      </c>
      <c r="R2551" s="10">
        <v>1.3581391105417262</v>
      </c>
      <c r="S2551" s="10">
        <v>1.4141197421501865</v>
      </c>
      <c r="T2551" s="10">
        <v>1.4158067915828145</v>
      </c>
      <c r="U2551" s="10">
        <v>1.3947889352141736</v>
      </c>
      <c r="V2551" s="10">
        <v>1.4301059508165808</v>
      </c>
      <c r="W2551" s="10">
        <v>-1.7277098487844376</v>
      </c>
      <c r="X2551" s="10">
        <v>1.4669268972261909</v>
      </c>
      <c r="Y2551" s="10">
        <v>-1.6742547763850588</v>
      </c>
      <c r="Z2551" s="10">
        <v>-1.6081065641499284</v>
      </c>
      <c r="AA2551" s="10">
        <v>-1.4590885708576411</v>
      </c>
      <c r="AB2551" s="10">
        <v>1.4649730798781737</v>
      </c>
      <c r="AC2551" s="10">
        <v>1.4248076874032376</v>
      </c>
      <c r="AD2551" s="10">
        <v>1.3627939236372586</v>
      </c>
      <c r="AE2551" s="10">
        <v>-0.96520633633044084</v>
      </c>
      <c r="AF2551" s="10">
        <v>1.3874621921703878</v>
      </c>
      <c r="AG2551" s="10">
        <v>1.4877398268131004</v>
      </c>
      <c r="AH2551" s="10">
        <v>1.4587075707795165</v>
      </c>
      <c r="AI2551" s="10">
        <v>1.4763002083475303</v>
      </c>
      <c r="AJ2551" s="10">
        <v>1.4092062992933123</v>
      </c>
      <c r="AK2551" s="10">
        <v>1.3344829076611495</v>
      </c>
      <c r="AL2551" s="10">
        <v>0.63227845874281496</v>
      </c>
      <c r="AM2551" s="10">
        <v>-0.23790667516222472</v>
      </c>
      <c r="AN2551" s="10">
        <v>0.52237718560901791</v>
      </c>
      <c r="AO2551" s="10">
        <v>0.516645037243465</v>
      </c>
      <c r="AP2551" s="10">
        <v>0.51722619401942238</v>
      </c>
      <c r="AQ2551" s="10">
        <v>1.5853053183217107</v>
      </c>
      <c r="AR2551" s="10">
        <v>1.5909566470220458</v>
      </c>
      <c r="AS2551" s="10">
        <v>1.5370153243811691</v>
      </c>
      <c r="AT2551" s="10">
        <v>1.5639548715187996</v>
      </c>
      <c r="AU2551" s="10">
        <v>1.6252340191417758</v>
      </c>
      <c r="AV2551" s="10">
        <v>1.4345066829293021</v>
      </c>
      <c r="AW2551" s="10">
        <v>-0.25644361427027262</v>
      </c>
      <c r="AX2551" s="10">
        <v>0.70519412351284916</v>
      </c>
      <c r="AY2551" s="10">
        <v>9.016696346674323E-2</v>
      </c>
      <c r="AZ2551" s="10">
        <v>1.6806008213555847E-2</v>
      </c>
    </row>
    <row r="2552" spans="2:52" x14ac:dyDescent="0.25">
      <c r="B2552" s="3" t="s">
        <v>449</v>
      </c>
      <c r="C2552" s="14">
        <v>-0.19298659042354624</v>
      </c>
      <c r="D2552" s="14">
        <v>-1.6486999183769531</v>
      </c>
      <c r="E2552" s="14">
        <v>0.79459130981904569</v>
      </c>
      <c r="F2552" s="14">
        <v>0.64758178386585408</v>
      </c>
      <c r="G2552" s="14">
        <v>-0.5951694617635106</v>
      </c>
      <c r="H2552" s="14">
        <v>-0.12623374885344077</v>
      </c>
      <c r="I2552" s="14">
        <v>-0.10943079565605568</v>
      </c>
      <c r="J2552" s="14">
        <v>-1.001168015844546</v>
      </c>
      <c r="K2552" s="14">
        <v>-0.91101977412790325</v>
      </c>
      <c r="L2552" s="14">
        <v>-8.0977148178498493E-2</v>
      </c>
      <c r="M2552" s="14">
        <v>-1.0611588459509973</v>
      </c>
      <c r="N2552" s="14">
        <v>-0.22705843919551857</v>
      </c>
      <c r="O2552" s="14">
        <v>-0.23560917848333857</v>
      </c>
      <c r="P2552" s="14">
        <v>-0.21966330790717697</v>
      </c>
      <c r="Q2552" s="14">
        <v>-1.0130959487608808</v>
      </c>
      <c r="R2552" s="14">
        <v>-1.0202935606557249</v>
      </c>
      <c r="S2552" s="14">
        <v>-0.17620022346280287</v>
      </c>
      <c r="T2552" s="14">
        <v>-0.15384357262868362</v>
      </c>
      <c r="U2552" s="14">
        <v>-0.22022983187592232</v>
      </c>
      <c r="V2552" s="14">
        <v>-0.19375629011063361</v>
      </c>
      <c r="W2552" s="14">
        <v>1.3399010807092422</v>
      </c>
      <c r="X2552" s="14">
        <v>-0.25426732885253972</v>
      </c>
      <c r="Y2552" s="14">
        <v>1.3518693894046241</v>
      </c>
      <c r="Z2552" s="14">
        <v>1.4682712107455869</v>
      </c>
      <c r="AA2552" s="14">
        <v>1.5665325009649782</v>
      </c>
      <c r="AB2552" s="14">
        <v>-0.16174781639033453</v>
      </c>
      <c r="AC2552" s="14">
        <v>-0.21686925520212944</v>
      </c>
      <c r="AD2552" s="14">
        <v>-0.30864670744397826</v>
      </c>
      <c r="AE2552" s="14">
        <v>-0.96520633633044084</v>
      </c>
      <c r="AF2552" s="14">
        <v>-0.24049344664286718</v>
      </c>
      <c r="AG2552" s="14">
        <v>3.7090466596448574E-2</v>
      </c>
      <c r="AH2552" s="14">
        <v>-1.0623974942665873</v>
      </c>
      <c r="AI2552" s="14">
        <v>-0.23591617826970401</v>
      </c>
      <c r="AJ2552" s="14">
        <v>-0.23876917363441483</v>
      </c>
      <c r="AK2552" s="14">
        <v>-0.26055268995081859</v>
      </c>
      <c r="AL2552" s="14">
        <v>0.63227845874281496</v>
      </c>
      <c r="AM2552" s="14">
        <v>1.4203735160675388</v>
      </c>
      <c r="AN2552" s="14">
        <v>0.52237718560901791</v>
      </c>
      <c r="AO2552" s="14">
        <v>-0.35349397285079187</v>
      </c>
      <c r="AP2552" s="14">
        <v>-0.32566093697519166</v>
      </c>
      <c r="AQ2552" s="14">
        <v>-4.6353956676073275E-2</v>
      </c>
      <c r="AR2552" s="14">
        <v>-0.85097681119783841</v>
      </c>
      <c r="AS2552" s="14">
        <v>-0.76850766219058453</v>
      </c>
      <c r="AT2552" s="14">
        <v>-3.8700484448063489E-2</v>
      </c>
      <c r="AU2552" s="14">
        <v>2.0514875416936734E-2</v>
      </c>
      <c r="AV2552" s="14">
        <v>1.4345066829293021</v>
      </c>
      <c r="AW2552" s="14">
        <v>1.3998527567964427</v>
      </c>
      <c r="AX2552" s="14">
        <v>-1.697015535937372</v>
      </c>
      <c r="AY2552" s="14">
        <v>1.5328383789346349</v>
      </c>
      <c r="AZ2552" s="14">
        <v>-0.828296119096676</v>
      </c>
    </row>
    <row r="2553" spans="2:52" x14ac:dyDescent="0.25">
      <c r="B2553" s="3" t="s">
        <v>450</v>
      </c>
      <c r="C2553" s="10">
        <v>-0.19298659042354624</v>
      </c>
      <c r="D2553" s="10">
        <v>-8.0207023056175941E-2</v>
      </c>
      <c r="E2553" s="10">
        <v>-1.2420310765132656</v>
      </c>
      <c r="F2553" s="10">
        <v>-1.7518791416160475</v>
      </c>
      <c r="G2553" s="10">
        <v>-1.3328442876112423</v>
      </c>
      <c r="H2553" s="10">
        <v>-0.91970302736078235</v>
      </c>
      <c r="I2553" s="10">
        <v>-0.9468142754589155</v>
      </c>
      <c r="J2553" s="10">
        <v>-1.001168015844546</v>
      </c>
      <c r="K2553" s="10">
        <v>-0.91101977412790325</v>
      </c>
      <c r="L2553" s="10">
        <v>-0.85135434166043089</v>
      </c>
      <c r="M2553" s="10">
        <v>-1.0611588459509973</v>
      </c>
      <c r="N2553" s="10">
        <v>-1.0773198285234178</v>
      </c>
      <c r="O2553" s="10">
        <v>-1.0486918336415272</v>
      </c>
      <c r="P2553" s="10">
        <v>-1.0335736698369271</v>
      </c>
      <c r="Q2553" s="10">
        <v>-1.0130959487608808</v>
      </c>
      <c r="R2553" s="10">
        <v>-1.0202935606557249</v>
      </c>
      <c r="S2553" s="10">
        <v>-0.97136020626929764</v>
      </c>
      <c r="T2553" s="10">
        <v>-0.93866875473443268</v>
      </c>
      <c r="U2553" s="10">
        <v>-1.0277392154209701</v>
      </c>
      <c r="V2553" s="10">
        <v>-1.0056874105742408</v>
      </c>
      <c r="W2553" s="10">
        <v>-0.19390438403759772</v>
      </c>
      <c r="X2553" s="10">
        <v>0.60632978418682559</v>
      </c>
      <c r="Y2553" s="10">
        <v>0.59533834795720331</v>
      </c>
      <c r="Z2553" s="10">
        <v>-6.9917676702170736E-2</v>
      </c>
      <c r="AA2553" s="10">
        <v>5.3721965053668511E-2</v>
      </c>
      <c r="AB2553" s="10">
        <v>-1.7884687126588428</v>
      </c>
      <c r="AC2553" s="10">
        <v>-1.0377077265048129</v>
      </c>
      <c r="AD2553" s="10">
        <v>-1.1443670229845968</v>
      </c>
      <c r="AE2553" s="10">
        <v>-1.7918550720684341</v>
      </c>
      <c r="AF2553" s="10">
        <v>-1.8684490854561222</v>
      </c>
      <c r="AG2553" s="10">
        <v>0.7624151467047745</v>
      </c>
      <c r="AH2553" s="10">
        <v>-1.0623974942665873</v>
      </c>
      <c r="AI2553" s="10">
        <v>-1.0920243715783211</v>
      </c>
      <c r="AJ2553" s="10">
        <v>-1.0627569100982783</v>
      </c>
      <c r="AK2553" s="10">
        <v>-0.26055268995081859</v>
      </c>
      <c r="AL2553" s="10">
        <v>0.63227845874281496</v>
      </c>
      <c r="AM2553" s="10">
        <v>1.4203735160675388</v>
      </c>
      <c r="AN2553" s="10">
        <v>0.52237718560901791</v>
      </c>
      <c r="AO2553" s="10">
        <v>1.386784047337722</v>
      </c>
      <c r="AP2553" s="10">
        <v>1.3601133250140365</v>
      </c>
      <c r="AQ2553" s="10">
        <v>-0.86218359417496526</v>
      </c>
      <c r="AR2553" s="10">
        <v>-0.85097681119783841</v>
      </c>
      <c r="AS2553" s="10">
        <v>-0.76850766219058453</v>
      </c>
      <c r="AT2553" s="10">
        <v>-0.84002816243149514</v>
      </c>
      <c r="AU2553" s="10">
        <v>-0.78184469644548271</v>
      </c>
      <c r="AV2553" s="10">
        <v>-0.30369074354613468</v>
      </c>
      <c r="AW2553" s="10">
        <v>0.57170457126308505</v>
      </c>
      <c r="AX2553" s="10">
        <v>1.505930676662923</v>
      </c>
      <c r="AY2553" s="10">
        <v>0.81150267120068897</v>
      </c>
      <c r="AZ2553" s="10">
        <v>-0.828296119096676</v>
      </c>
    </row>
    <row r="2554" spans="2:52" x14ac:dyDescent="0.25">
      <c r="B2554" s="3" t="s">
        <v>451</v>
      </c>
      <c r="C2554" s="14">
        <v>0.63544365139460357</v>
      </c>
      <c r="D2554" s="14">
        <v>0.70403942460421265</v>
      </c>
      <c r="E2554" s="14">
        <v>0.79459130981904569</v>
      </c>
      <c r="F2554" s="14">
        <v>0.64758178386585408</v>
      </c>
      <c r="G2554" s="14">
        <v>0.14250536408422099</v>
      </c>
      <c r="H2554" s="14">
        <v>-0.91970302736078235</v>
      </c>
      <c r="I2554" s="14">
        <v>-0.9468142754589155</v>
      </c>
      <c r="J2554" s="14">
        <v>1.5774500932575046</v>
      </c>
      <c r="K2554" s="14">
        <v>1.4015688832736977</v>
      </c>
      <c r="L2554" s="14">
        <v>-0.85135434166043089</v>
      </c>
      <c r="M2554" s="14">
        <v>1.423505768958655</v>
      </c>
      <c r="N2554" s="14">
        <v>-1.0773198285234178</v>
      </c>
      <c r="O2554" s="14">
        <v>-1.0486918336415272</v>
      </c>
      <c r="P2554" s="14">
        <v>-1.0335736698369271</v>
      </c>
      <c r="Q2554" s="14">
        <v>1.546304342845555</v>
      </c>
      <c r="R2554" s="14">
        <v>1.3581391105417262</v>
      </c>
      <c r="S2554" s="14">
        <v>-0.97136020626929764</v>
      </c>
      <c r="T2554" s="14">
        <v>-0.93866875473443268</v>
      </c>
      <c r="U2554" s="14">
        <v>-1.0277392154209701</v>
      </c>
      <c r="V2554" s="14">
        <v>-1.0056874105742408</v>
      </c>
      <c r="W2554" s="14">
        <v>1.3399010807092422</v>
      </c>
      <c r="X2554" s="14">
        <v>-0.25426732885253972</v>
      </c>
      <c r="Y2554" s="14">
        <v>-0.91772373493763804</v>
      </c>
      <c r="Z2554" s="14">
        <v>-0.83901212042604956</v>
      </c>
      <c r="AA2554" s="14">
        <v>-0.70268330290198633</v>
      </c>
      <c r="AB2554" s="14">
        <v>-0.16174781639033453</v>
      </c>
      <c r="AC2554" s="14">
        <v>1.4248076874032376</v>
      </c>
      <c r="AD2554" s="14">
        <v>-1.1443670229845968</v>
      </c>
      <c r="AE2554" s="14">
        <v>-0.13855760059244762</v>
      </c>
      <c r="AF2554" s="14">
        <v>-0.24049344664286718</v>
      </c>
      <c r="AG2554" s="14">
        <v>-0.6882342135118773</v>
      </c>
      <c r="AH2554" s="14">
        <v>1.4587075707795165</v>
      </c>
      <c r="AI2554" s="14">
        <v>-1.0920243715783211</v>
      </c>
      <c r="AJ2554" s="14">
        <v>-1.0627569100982783</v>
      </c>
      <c r="AK2554" s="14">
        <v>-1.8555882875627867</v>
      </c>
      <c r="AL2554" s="14">
        <v>-0.23372160926290839</v>
      </c>
      <c r="AM2554" s="14">
        <v>-0.23790667516222472</v>
      </c>
      <c r="AN2554" s="14">
        <v>0.52237718560901791</v>
      </c>
      <c r="AO2554" s="14">
        <v>-0.35349397285079187</v>
      </c>
      <c r="AP2554" s="14">
        <v>-0.32566093697519166</v>
      </c>
      <c r="AQ2554" s="14">
        <v>-0.86218359417496526</v>
      </c>
      <c r="AR2554" s="14">
        <v>1.5909566470220458</v>
      </c>
      <c r="AS2554" s="14">
        <v>1.5370153243811691</v>
      </c>
      <c r="AT2554" s="14">
        <v>-0.84002816243149514</v>
      </c>
      <c r="AU2554" s="14">
        <v>-0.78184469644548271</v>
      </c>
      <c r="AV2554" s="14">
        <v>0.56540796969158369</v>
      </c>
      <c r="AW2554" s="14">
        <v>0.57170457126308505</v>
      </c>
      <c r="AX2554" s="14">
        <v>1.505930676662923</v>
      </c>
      <c r="AY2554" s="14">
        <v>0.81150267120068897</v>
      </c>
      <c r="AZ2554" s="14">
        <v>0.86190813552378764</v>
      </c>
    </row>
    <row r="2555" spans="2:52" x14ac:dyDescent="0.25">
      <c r="B2555" s="3" t="s">
        <v>452</v>
      </c>
      <c r="C2555" s="10">
        <v>0.63544365139460357</v>
      </c>
      <c r="D2555" s="10">
        <v>-0.86445347071656453</v>
      </c>
      <c r="E2555" s="10">
        <v>-1.2420310765132656</v>
      </c>
      <c r="F2555" s="10">
        <v>-1.7518791416160475</v>
      </c>
      <c r="G2555" s="10">
        <v>-1.3328442876112423</v>
      </c>
      <c r="H2555" s="10">
        <v>1.4607048081612424</v>
      </c>
      <c r="I2555" s="10">
        <v>1.5653361639496641</v>
      </c>
      <c r="J2555" s="10">
        <v>-0.14162864614386245</v>
      </c>
      <c r="K2555" s="10">
        <v>-0.14015688832736961</v>
      </c>
      <c r="L2555" s="10">
        <v>0.68940004530343391</v>
      </c>
      <c r="M2555" s="10">
        <v>1.423505768958655</v>
      </c>
      <c r="N2555" s="10">
        <v>1.4734643394602798</v>
      </c>
      <c r="O2555" s="10">
        <v>1.3905561318330386</v>
      </c>
      <c r="P2555" s="10">
        <v>1.4081574159523231</v>
      </c>
      <c r="Q2555" s="10">
        <v>-0.15996251822540225</v>
      </c>
      <c r="R2555" s="10">
        <v>-0.22748267025657451</v>
      </c>
      <c r="S2555" s="10">
        <v>0.61895975934369185</v>
      </c>
      <c r="T2555" s="10">
        <v>1.4158067915828145</v>
      </c>
      <c r="U2555" s="10">
        <v>0.5872795516691256</v>
      </c>
      <c r="V2555" s="10">
        <v>0.61817483035297349</v>
      </c>
      <c r="W2555" s="10">
        <v>-0.19390438403759772</v>
      </c>
      <c r="X2555" s="10">
        <v>-0.25426732885253972</v>
      </c>
      <c r="Y2555" s="10">
        <v>-1.6742547763850588</v>
      </c>
      <c r="Z2555" s="10">
        <v>-6.9917676702170736E-2</v>
      </c>
      <c r="AA2555" s="10">
        <v>5.3721965053668511E-2</v>
      </c>
      <c r="AB2555" s="10">
        <v>1.4649730798781737</v>
      </c>
      <c r="AC2555" s="10">
        <v>-0.21686925520212944</v>
      </c>
      <c r="AD2555" s="10">
        <v>0.52707360809664017</v>
      </c>
      <c r="AE2555" s="10">
        <v>1.5147398708835387</v>
      </c>
      <c r="AF2555" s="10">
        <v>1.3874621921703878</v>
      </c>
      <c r="AG2555" s="10">
        <v>-1.4135588936202033</v>
      </c>
      <c r="AH2555" s="10">
        <v>-0.22202913925121934</v>
      </c>
      <c r="AI2555" s="10">
        <v>0.62019201503891308</v>
      </c>
      <c r="AJ2555" s="10">
        <v>1.4092062992933123</v>
      </c>
      <c r="AK2555" s="10">
        <v>-0.26055268995081859</v>
      </c>
      <c r="AL2555" s="10">
        <v>0.63227845874281496</v>
      </c>
      <c r="AM2555" s="10">
        <v>1.4203735160675388</v>
      </c>
      <c r="AN2555" s="10">
        <v>0.52237718560901791</v>
      </c>
      <c r="AO2555" s="10">
        <v>0.516645037243465</v>
      </c>
      <c r="AP2555" s="10">
        <v>1.3601133250140365</v>
      </c>
      <c r="AQ2555" s="10">
        <v>1.5853053183217107</v>
      </c>
      <c r="AR2555" s="10">
        <v>-3.6998991791210335E-2</v>
      </c>
      <c r="AS2555" s="10" t="s">
        <v>4</v>
      </c>
      <c r="AT2555" s="10">
        <v>0.76262719353536812</v>
      </c>
      <c r="AU2555" s="10">
        <v>1.6252340191417758</v>
      </c>
      <c r="AV2555" s="10">
        <v>-0.30369074354613468</v>
      </c>
      <c r="AW2555" s="10">
        <v>-0.25644361427027262</v>
      </c>
      <c r="AX2555" s="10">
        <v>-1.697015535937372</v>
      </c>
      <c r="AY2555" s="10">
        <v>9.016696346674323E-2</v>
      </c>
      <c r="AZ2555" s="10">
        <v>1.6806008213555847E-2</v>
      </c>
    </row>
    <row r="2556" spans="2:52" x14ac:dyDescent="0.25">
      <c r="B2556" s="3" t="s">
        <v>453</v>
      </c>
      <c r="C2556" s="14">
        <v>-1.8498470740598458</v>
      </c>
      <c r="D2556" s="14">
        <v>-1.6486999183769531</v>
      </c>
      <c r="E2556" s="14">
        <v>-0.56315694773582847</v>
      </c>
      <c r="F2556" s="14">
        <v>0.64758178386585408</v>
      </c>
      <c r="G2556" s="14">
        <v>-0.5951694617635106</v>
      </c>
      <c r="H2556" s="14">
        <v>-0.91970302736078235</v>
      </c>
      <c r="I2556" s="14">
        <v>-0.9468142754589155</v>
      </c>
      <c r="J2556" s="14">
        <v>-1.8607073855452294</v>
      </c>
      <c r="K2556" s="14">
        <v>-1.6818826599284369</v>
      </c>
      <c r="L2556" s="14">
        <v>-1.6217315351423633</v>
      </c>
      <c r="M2556" s="14">
        <v>-0.2329373076477799</v>
      </c>
      <c r="N2556" s="14">
        <v>-1.0773198285234178</v>
      </c>
      <c r="O2556" s="14">
        <v>-1.0486918336415272</v>
      </c>
      <c r="P2556" s="14">
        <v>-1.0335736698369271</v>
      </c>
      <c r="Q2556" s="14">
        <v>-1.8662293792963596</v>
      </c>
      <c r="R2556" s="14">
        <v>-1.8131044510548753</v>
      </c>
      <c r="S2556" s="14">
        <v>-1.7665201890757924</v>
      </c>
      <c r="T2556" s="14">
        <v>-0.93866875473443268</v>
      </c>
      <c r="U2556" s="14">
        <v>-1.0277392154209701</v>
      </c>
      <c r="V2556" s="14">
        <v>-1.0056874105742408</v>
      </c>
      <c r="W2556" s="14">
        <v>-1.7277098487844376</v>
      </c>
      <c r="X2556" s="14">
        <v>1.4669268972261909</v>
      </c>
      <c r="Y2556" s="14">
        <v>1.3518693894046241</v>
      </c>
      <c r="Z2556" s="14">
        <v>1.4682712107455869</v>
      </c>
      <c r="AA2556" s="14">
        <v>1.5665325009649782</v>
      </c>
      <c r="AB2556" s="14">
        <v>-0.16174781639033453</v>
      </c>
      <c r="AC2556" s="14">
        <v>-0.21686925520212944</v>
      </c>
      <c r="AD2556" s="14">
        <v>-1.1443670229845968</v>
      </c>
      <c r="AE2556" s="14">
        <v>-0.13855760059244762</v>
      </c>
      <c r="AF2556" s="14">
        <v>-0.24049344664286718</v>
      </c>
      <c r="AG2556" s="14">
        <v>1.4877398268131004</v>
      </c>
      <c r="AH2556" s="14">
        <v>-1.9027658492819552</v>
      </c>
      <c r="AI2556" s="14">
        <v>-1.9481325648869383</v>
      </c>
      <c r="AJ2556" s="14">
        <v>-1.0627569100982783</v>
      </c>
      <c r="AK2556" s="14">
        <v>-1.8555882875627867</v>
      </c>
      <c r="AL2556" s="14">
        <v>1.4982785267485383</v>
      </c>
      <c r="AM2556" s="14">
        <v>1.4203735160675388</v>
      </c>
      <c r="AN2556" s="14">
        <v>1.346936689350607</v>
      </c>
      <c r="AO2556" s="14">
        <v>1.386784047337722</v>
      </c>
      <c r="AP2556" s="14">
        <v>1.3601133250140365</v>
      </c>
      <c r="AQ2556" s="14">
        <v>-0.86218359417496526</v>
      </c>
      <c r="AR2556" s="14">
        <v>-1.6649546306044665</v>
      </c>
      <c r="AS2556" s="14">
        <v>-1.5370153243811691</v>
      </c>
      <c r="AT2556" s="14">
        <v>-1.6413558404149267</v>
      </c>
      <c r="AU2556" s="14">
        <v>-0.78184469644548271</v>
      </c>
      <c r="AV2556" s="14">
        <v>-0.30369074354613468</v>
      </c>
      <c r="AW2556" s="14">
        <v>-0.25644361427027262</v>
      </c>
      <c r="AX2556" s="14">
        <v>-0.89627898278729834</v>
      </c>
      <c r="AY2556" s="14">
        <v>9.016696346674323E-2</v>
      </c>
      <c r="AZ2556" s="14">
        <v>0.86190813552378764</v>
      </c>
    </row>
    <row r="2557" spans="2:52" ht="9.9499999999999993" customHeight="1" x14ac:dyDescent="0.25"/>
    <row r="2559" spans="2:52" x14ac:dyDescent="0.25">
      <c r="B2559" s="20" t="s">
        <v>546</v>
      </c>
      <c r="C2559" s="16"/>
      <c r="D2559" s="16"/>
      <c r="E2559" s="16"/>
      <c r="F2559" s="16"/>
      <c r="G2559" s="16"/>
      <c r="H2559" s="16"/>
      <c r="I2559" s="16"/>
      <c r="J2559" s="16"/>
      <c r="K2559" s="16"/>
      <c r="L2559" s="16"/>
      <c r="M2559" s="16"/>
      <c r="N2559" s="16"/>
      <c r="O2559" s="16"/>
      <c r="P2559" s="16"/>
      <c r="Q2559" s="16"/>
      <c r="R2559" s="16"/>
      <c r="S2559" s="16"/>
      <c r="T2559" s="16"/>
      <c r="U2559" s="16"/>
    </row>
    <row r="2560" spans="2:52" ht="5.0999999999999996" customHeight="1" x14ac:dyDescent="0.25"/>
    <row r="2562" spans="2:52" x14ac:dyDescent="0.25">
      <c r="B2562" s="1" t="s">
        <v>547</v>
      </c>
    </row>
    <row r="2563" spans="2:52" ht="5.0999999999999996" customHeight="1" x14ac:dyDescent="0.25"/>
    <row r="2564" spans="2:52" x14ac:dyDescent="0.25">
      <c r="B2564" s="4" t="s">
        <v>4</v>
      </c>
      <c r="C2564" s="3" t="s">
        <v>49</v>
      </c>
      <c r="D2564" s="3" t="s">
        <v>50</v>
      </c>
      <c r="E2564" s="3" t="s">
        <v>51</v>
      </c>
      <c r="F2564" s="3" t="s">
        <v>52</v>
      </c>
      <c r="G2564" s="3" t="s">
        <v>53</v>
      </c>
      <c r="H2564" s="3" t="s">
        <v>54</v>
      </c>
      <c r="I2564" s="3" t="s">
        <v>55</v>
      </c>
      <c r="J2564" s="3" t="s">
        <v>56</v>
      </c>
      <c r="K2564" s="3" t="s">
        <v>57</v>
      </c>
      <c r="L2564" s="3" t="s">
        <v>58</v>
      </c>
      <c r="M2564" s="3" t="s">
        <v>59</v>
      </c>
      <c r="N2564" s="3" t="s">
        <v>60</v>
      </c>
      <c r="O2564" s="3" t="s">
        <v>61</v>
      </c>
      <c r="P2564" s="3" t="s">
        <v>62</v>
      </c>
      <c r="Q2564" s="3" t="s">
        <v>63</v>
      </c>
      <c r="R2564" s="3" t="s">
        <v>64</v>
      </c>
      <c r="S2564" s="3" t="s">
        <v>65</v>
      </c>
      <c r="T2564" s="3" t="s">
        <v>66</v>
      </c>
      <c r="U2564" s="3" t="s">
        <v>67</v>
      </c>
      <c r="V2564" s="3" t="s">
        <v>68</v>
      </c>
      <c r="W2564" s="3" t="s">
        <v>69</v>
      </c>
      <c r="X2564" s="3" t="s">
        <v>70</v>
      </c>
      <c r="Y2564" s="3" t="s">
        <v>71</v>
      </c>
      <c r="Z2564" s="3" t="s">
        <v>72</v>
      </c>
      <c r="AA2564" s="3" t="s">
        <v>73</v>
      </c>
      <c r="AB2564" s="3" t="s">
        <v>74</v>
      </c>
      <c r="AC2564" s="3" t="s">
        <v>75</v>
      </c>
      <c r="AD2564" s="3" t="s">
        <v>76</v>
      </c>
      <c r="AE2564" s="3" t="s">
        <v>77</v>
      </c>
      <c r="AF2564" s="3" t="s">
        <v>78</v>
      </c>
      <c r="AG2564" s="3" t="s">
        <v>79</v>
      </c>
      <c r="AH2564" s="3" t="s">
        <v>80</v>
      </c>
      <c r="AI2564" s="3" t="s">
        <v>81</v>
      </c>
      <c r="AJ2564" s="3" t="s">
        <v>82</v>
      </c>
      <c r="AK2564" s="3" t="s">
        <v>83</v>
      </c>
      <c r="AL2564" s="3" t="s">
        <v>84</v>
      </c>
      <c r="AM2564" s="3" t="s">
        <v>85</v>
      </c>
      <c r="AN2564" s="3" t="s">
        <v>86</v>
      </c>
      <c r="AO2564" s="3" t="s">
        <v>87</v>
      </c>
      <c r="AP2564" s="3" t="s">
        <v>88</v>
      </c>
      <c r="AQ2564" s="3" t="s">
        <v>89</v>
      </c>
      <c r="AR2564" s="3" t="s">
        <v>90</v>
      </c>
      <c r="AS2564" s="3" t="s">
        <v>91</v>
      </c>
      <c r="AT2564" s="3" t="s">
        <v>92</v>
      </c>
      <c r="AU2564" s="3" t="s">
        <v>93</v>
      </c>
      <c r="AV2564" s="3" t="s">
        <v>94</v>
      </c>
      <c r="AW2564" s="3" t="s">
        <v>95</v>
      </c>
      <c r="AX2564" s="3" t="s">
        <v>96</v>
      </c>
      <c r="AY2564" s="3" t="s">
        <v>97</v>
      </c>
      <c r="AZ2564" s="3" t="s">
        <v>98</v>
      </c>
    </row>
    <row r="2565" spans="2:52" x14ac:dyDescent="0.25">
      <c r="B2565" s="3" t="s">
        <v>49</v>
      </c>
      <c r="C2565" s="10">
        <v>1.0000000000000002</v>
      </c>
      <c r="D2565" s="10">
        <v>0.54008286940593664</v>
      </c>
      <c r="E2565" s="10">
        <v>0.18530000508642844</v>
      </c>
      <c r="F2565" s="10">
        <v>0.40921293875027503</v>
      </c>
      <c r="G2565" s="10">
        <v>0.42854396250556004</v>
      </c>
      <c r="H2565" s="10">
        <v>0.10822582405644586</v>
      </c>
      <c r="I2565" s="10">
        <v>0.12471888380616969</v>
      </c>
      <c r="J2565" s="10">
        <v>0.14866175083439828</v>
      </c>
      <c r="K2565" s="10">
        <v>0.23782800490155062</v>
      </c>
      <c r="L2565" s="10">
        <v>9.678338664188986E-2</v>
      </c>
      <c r="M2565" s="10">
        <v>0.32929555189945175</v>
      </c>
      <c r="N2565" s="10">
        <v>0.28035668711738676</v>
      </c>
      <c r="O2565" s="10">
        <v>0.28175378844892252</v>
      </c>
      <c r="P2565" s="10">
        <v>0.3426302554280633</v>
      </c>
      <c r="Q2565" s="10">
        <v>0.28235324074284857</v>
      </c>
      <c r="R2565" s="10">
        <v>0.43376327155905353</v>
      </c>
      <c r="S2565" s="10">
        <v>0.23173523643565763</v>
      </c>
      <c r="T2565" s="10">
        <v>0.23259591819376552</v>
      </c>
      <c r="U2565" s="10">
        <v>0.20075866613877</v>
      </c>
      <c r="V2565" s="10">
        <v>0.27599127139251645</v>
      </c>
      <c r="W2565" s="10">
        <v>0.33077901107443763</v>
      </c>
      <c r="X2565" s="10">
        <v>0.15144550484142186</v>
      </c>
      <c r="Y2565" s="10">
        <v>0.1950144591490999</v>
      </c>
      <c r="Z2565" s="10">
        <v>0.14398204002990012</v>
      </c>
      <c r="AA2565" s="10">
        <v>2.6389383046687979E-2</v>
      </c>
      <c r="AB2565" s="10">
        <v>1.2812354704282148E-2</v>
      </c>
      <c r="AC2565" s="10">
        <v>0.23633199275604291</v>
      </c>
      <c r="AD2565" s="10">
        <v>0.23939858971260203</v>
      </c>
      <c r="AE2565" s="10">
        <v>5.691732891957197E-2</v>
      </c>
      <c r="AF2565" s="10">
        <v>0.21220650857216847</v>
      </c>
      <c r="AG2565" s="10">
        <v>0.14201475561454874</v>
      </c>
      <c r="AH2565" s="10">
        <v>0.27557759233167028</v>
      </c>
      <c r="AI2565" s="10">
        <v>0.15998566952692569</v>
      </c>
      <c r="AJ2565" s="10">
        <v>0.23511214948438355</v>
      </c>
      <c r="AK2565" s="10">
        <v>0.16556655268303419</v>
      </c>
      <c r="AL2565" s="10">
        <v>0.29526204488558649</v>
      </c>
      <c r="AM2565" s="10">
        <v>0.19410658197569372</v>
      </c>
      <c r="AN2565" s="10">
        <v>0.27158429923525801</v>
      </c>
      <c r="AO2565" s="10">
        <v>0.23486483992457297</v>
      </c>
      <c r="AP2565" s="10">
        <v>0.27041855579494789</v>
      </c>
      <c r="AQ2565" s="10">
        <v>0.23874088397104345</v>
      </c>
      <c r="AR2565" s="10">
        <v>0.22274281859975636</v>
      </c>
      <c r="AS2565" s="10">
        <v>0.23151090488278167</v>
      </c>
      <c r="AT2565" s="10">
        <v>0.19055299766026487</v>
      </c>
      <c r="AU2565" s="10">
        <v>0.22111925900301807</v>
      </c>
      <c r="AV2565" s="10">
        <v>0.25229551991111299</v>
      </c>
      <c r="AW2565" s="10">
        <v>0.14931216830140634</v>
      </c>
      <c r="AX2565" s="10">
        <v>0.13043942104859049</v>
      </c>
      <c r="AY2565" s="10">
        <v>5.8144854493069692E-2</v>
      </c>
      <c r="AZ2565" s="10">
        <v>0.11860206508155319</v>
      </c>
    </row>
    <row r="2566" spans="2:52" x14ac:dyDescent="0.25">
      <c r="B2566" s="3" t="s">
        <v>50</v>
      </c>
      <c r="C2566" s="14">
        <v>0.54008286940593664</v>
      </c>
      <c r="D2566" s="14">
        <v>0.99999999999999822</v>
      </c>
      <c r="E2566" s="14">
        <v>0.17717028871333754</v>
      </c>
      <c r="F2566" s="14">
        <v>0.37091465874781659</v>
      </c>
      <c r="G2566" s="14">
        <v>0.56693951981380464</v>
      </c>
      <c r="H2566" s="14">
        <v>8.710570788853117E-2</v>
      </c>
      <c r="I2566" s="14">
        <v>9.010326808822236E-2</v>
      </c>
      <c r="J2566" s="14">
        <v>8.6306937807961684E-2</v>
      </c>
      <c r="K2566" s="14">
        <v>0.21202843997900034</v>
      </c>
      <c r="L2566" s="14">
        <v>0.15827749419451043</v>
      </c>
      <c r="M2566" s="14">
        <v>0.27471235474237726</v>
      </c>
      <c r="N2566" s="14">
        <v>0.31140683701074123</v>
      </c>
      <c r="O2566" s="14">
        <v>0.25101987671854553</v>
      </c>
      <c r="P2566" s="14">
        <v>0.26345384084722695</v>
      </c>
      <c r="Q2566" s="14">
        <v>0.28748966738497922</v>
      </c>
      <c r="R2566" s="14">
        <v>0.46573724705875069</v>
      </c>
      <c r="S2566" s="14">
        <v>0.30121139025940979</v>
      </c>
      <c r="T2566" s="14">
        <v>0.26218603062776769</v>
      </c>
      <c r="U2566" s="14">
        <v>0.24140771577337536</v>
      </c>
      <c r="V2566" s="14">
        <v>0.34806044582485457</v>
      </c>
      <c r="W2566" s="14">
        <v>0.27833332447710674</v>
      </c>
      <c r="X2566" s="14">
        <v>0.24804015638861923</v>
      </c>
      <c r="Y2566" s="14">
        <v>0.11854260306559632</v>
      </c>
      <c r="Z2566" s="14">
        <v>4.751127932561134E-2</v>
      </c>
      <c r="AA2566" s="14">
        <v>9.3837806930828873E-4</v>
      </c>
      <c r="AB2566" s="14">
        <v>6.3136779414061095E-2</v>
      </c>
      <c r="AC2566" s="14">
        <v>0.30630419609758336</v>
      </c>
      <c r="AD2566" s="14">
        <v>0.32156933260808035</v>
      </c>
      <c r="AE2566" s="14">
        <v>0.12517627764843711</v>
      </c>
      <c r="AF2566" s="14">
        <v>0.24729824897107325</v>
      </c>
      <c r="AG2566" s="14">
        <v>0.15487926407675021</v>
      </c>
      <c r="AH2566" s="14">
        <v>0.20686985046359571</v>
      </c>
      <c r="AI2566" s="14">
        <v>0.14892781800400606</v>
      </c>
      <c r="AJ2566" s="14">
        <v>0.17361037856684391</v>
      </c>
      <c r="AK2566" s="14">
        <v>0.10348120531637611</v>
      </c>
      <c r="AL2566" s="14">
        <v>0.13367843289361259</v>
      </c>
      <c r="AM2566" s="14">
        <v>0.12870234441067421</v>
      </c>
      <c r="AN2566" s="14">
        <v>0.14110151366184909</v>
      </c>
      <c r="AO2566" s="14">
        <v>0.20040754071588093</v>
      </c>
      <c r="AP2566" s="14">
        <v>0.2799822393461624</v>
      </c>
      <c r="AQ2566" s="14">
        <v>0.10534086470277941</v>
      </c>
      <c r="AR2566" s="14">
        <v>0.17475742927289151</v>
      </c>
      <c r="AS2566" s="14">
        <v>0.28765198830745164</v>
      </c>
      <c r="AT2566" s="14">
        <v>0.18614159934098698</v>
      </c>
      <c r="AU2566" s="14">
        <v>0.20007296118134138</v>
      </c>
      <c r="AV2566" s="14">
        <v>0.16733837599001281</v>
      </c>
      <c r="AW2566" s="14">
        <v>0.17132095621607293</v>
      </c>
      <c r="AX2566" s="14">
        <v>0.13149033236751115</v>
      </c>
      <c r="AY2566" s="14">
        <v>1.2053372862803714E-2</v>
      </c>
      <c r="AZ2566" s="14">
        <v>9.7374054785760264E-2</v>
      </c>
    </row>
    <row r="2567" spans="2:52" x14ac:dyDescent="0.25">
      <c r="B2567" s="3" t="s">
        <v>51</v>
      </c>
      <c r="C2567" s="10">
        <v>0.18530000508642844</v>
      </c>
      <c r="D2567" s="10">
        <v>0.17717028871333754</v>
      </c>
      <c r="E2567" s="10">
        <v>0.99999999999999756</v>
      </c>
      <c r="F2567" s="10">
        <v>0.32304135266377965</v>
      </c>
      <c r="G2567" s="10">
        <v>0.3050385678211277</v>
      </c>
      <c r="H2567" s="10">
        <v>6.8167929991627005E-2</v>
      </c>
      <c r="I2567" s="10">
        <v>9.6642724828245402E-2</v>
      </c>
      <c r="J2567" s="10">
        <v>0.17221497516097475</v>
      </c>
      <c r="K2567" s="10">
        <v>0.12623445882861253</v>
      </c>
      <c r="L2567" s="10">
        <v>0.16537573236083489</v>
      </c>
      <c r="M2567" s="10">
        <v>0.18029798730505037</v>
      </c>
      <c r="N2567" s="10">
        <v>0.18041866260583556</v>
      </c>
      <c r="O2567" s="10">
        <v>0.12762417162427056</v>
      </c>
      <c r="P2567" s="10">
        <v>0.15727559655358556</v>
      </c>
      <c r="Q2567" s="10">
        <v>0.1303955667331356</v>
      </c>
      <c r="R2567" s="10">
        <v>0.18381381429817403</v>
      </c>
      <c r="S2567" s="10">
        <v>0.2258865932600134</v>
      </c>
      <c r="T2567" s="10">
        <v>0.14797446389266175</v>
      </c>
      <c r="U2567" s="10">
        <v>0.17187795358723468</v>
      </c>
      <c r="V2567" s="10">
        <v>0.1743138467776891</v>
      </c>
      <c r="W2567" s="10">
        <v>4.7582151704058558E-2</v>
      </c>
      <c r="X2567" s="10">
        <v>0.13232849952370646</v>
      </c>
      <c r="Y2567" s="10">
        <v>-2.8037176964417685E-2</v>
      </c>
      <c r="Z2567" s="10">
        <v>-2.0091846524834815E-2</v>
      </c>
      <c r="AA2567" s="10">
        <v>-6.4569277911262227E-2</v>
      </c>
      <c r="AB2567" s="10">
        <v>5.0090260761936879E-2</v>
      </c>
      <c r="AC2567" s="10">
        <v>8.0503482027212275E-2</v>
      </c>
      <c r="AD2567" s="10">
        <v>0.10502255291157865</v>
      </c>
      <c r="AE2567" s="10">
        <v>3.5164987234688964E-2</v>
      </c>
      <c r="AF2567" s="10">
        <v>5.1377028377525509E-2</v>
      </c>
      <c r="AG2567" s="10">
        <v>0.13419666584331089</v>
      </c>
      <c r="AH2567" s="10">
        <v>7.7556616545354076E-2</v>
      </c>
      <c r="AI2567" s="10">
        <v>7.6832768509628308E-2</v>
      </c>
      <c r="AJ2567" s="10">
        <v>6.8947828859072316E-2</v>
      </c>
      <c r="AK2567" s="10">
        <v>5.3222050671000047E-2</v>
      </c>
      <c r="AL2567" s="10">
        <v>0.12391632286882598</v>
      </c>
      <c r="AM2567" s="10">
        <v>0.11707926071700142</v>
      </c>
      <c r="AN2567" s="10">
        <v>0.18127176145511922</v>
      </c>
      <c r="AO2567" s="10">
        <v>0.12984818885698327</v>
      </c>
      <c r="AP2567" s="10">
        <v>0.18236374099231004</v>
      </c>
      <c r="AQ2567" s="10">
        <v>0.12179740642594536</v>
      </c>
      <c r="AR2567" s="10">
        <v>0.13143956426583542</v>
      </c>
      <c r="AS2567" s="10">
        <v>0.14080510543949074</v>
      </c>
      <c r="AT2567" s="10">
        <v>0.14047846827933519</v>
      </c>
      <c r="AU2567" s="10">
        <v>0.11213711478045968</v>
      </c>
      <c r="AV2567" s="10">
        <v>0.17593975115145266</v>
      </c>
      <c r="AW2567" s="10">
        <v>0.21494814760112099</v>
      </c>
      <c r="AX2567" s="10">
        <v>0.13151257032123687</v>
      </c>
      <c r="AY2567" s="10">
        <v>0.13007553988198095</v>
      </c>
      <c r="AZ2567" s="10">
        <v>5.1841315830500084E-2</v>
      </c>
    </row>
    <row r="2568" spans="2:52" x14ac:dyDescent="0.25">
      <c r="B2568" s="3" t="s">
        <v>52</v>
      </c>
      <c r="C2568" s="14">
        <v>0.40921293875027503</v>
      </c>
      <c r="D2568" s="14">
        <v>0.37091465874781659</v>
      </c>
      <c r="E2568" s="14">
        <v>0.32304135266377965</v>
      </c>
      <c r="F2568" s="14">
        <v>1.0000000000000056</v>
      </c>
      <c r="G2568" s="14">
        <v>0.50610421450129039</v>
      </c>
      <c r="H2568" s="14">
        <v>0.16648458429631141</v>
      </c>
      <c r="I2568" s="14">
        <v>0.18502839778302579</v>
      </c>
      <c r="J2568" s="14">
        <v>0.16397934331054095</v>
      </c>
      <c r="K2568" s="14">
        <v>0.17483829200878936</v>
      </c>
      <c r="L2568" s="14">
        <v>0.27999964479470985</v>
      </c>
      <c r="M2568" s="14">
        <v>0.26752368786476471</v>
      </c>
      <c r="N2568" s="14">
        <v>0.27068551395289486</v>
      </c>
      <c r="O2568" s="14">
        <v>0.29298621643279998</v>
      </c>
      <c r="P2568" s="14">
        <v>0.33088679698337892</v>
      </c>
      <c r="Q2568" s="14">
        <v>0.26836166150004298</v>
      </c>
      <c r="R2568" s="14">
        <v>0.26260567902812465</v>
      </c>
      <c r="S2568" s="14">
        <v>0.35079169269889615</v>
      </c>
      <c r="T2568" s="14">
        <v>0.24585631730083543</v>
      </c>
      <c r="U2568" s="14">
        <v>0.37747588348078798</v>
      </c>
      <c r="V2568" s="14">
        <v>0.25645977394643427</v>
      </c>
      <c r="W2568" s="14">
        <v>0.18830144032272689</v>
      </c>
      <c r="X2568" s="14">
        <v>0.29176399877386672</v>
      </c>
      <c r="Y2568" s="14">
        <v>0.26425268739109226</v>
      </c>
      <c r="Z2568" s="14">
        <v>0.20605194983124123</v>
      </c>
      <c r="AA2568" s="14">
        <v>0.10270797375656587</v>
      </c>
      <c r="AB2568" s="14">
        <v>0.22856973408927905</v>
      </c>
      <c r="AC2568" s="14">
        <v>0.35119947280154623</v>
      </c>
      <c r="AD2568" s="14">
        <v>0.27962937000678856</v>
      </c>
      <c r="AE2568" s="14">
        <v>0.1460771321513705</v>
      </c>
      <c r="AF2568" s="14">
        <v>0.2926046959414394</v>
      </c>
      <c r="AG2568" s="14">
        <v>0.14573466552381475</v>
      </c>
      <c r="AH2568" s="14">
        <v>0.21443349211027443</v>
      </c>
      <c r="AI2568" s="14">
        <v>0.24225713629031909</v>
      </c>
      <c r="AJ2568" s="14">
        <v>0.17521763381853106</v>
      </c>
      <c r="AK2568" s="14">
        <v>0.18141410905364144</v>
      </c>
      <c r="AL2568" s="14">
        <v>0.17299899545284833</v>
      </c>
      <c r="AM2568" s="14">
        <v>0.18609179182244742</v>
      </c>
      <c r="AN2568" s="14">
        <v>0.22191785585957968</v>
      </c>
      <c r="AO2568" s="14">
        <v>0.20914481288004227</v>
      </c>
      <c r="AP2568" s="14">
        <v>0.32005976087923249</v>
      </c>
      <c r="AQ2568" s="14">
        <v>0.20612344861425411</v>
      </c>
      <c r="AR2568" s="14">
        <v>0.27549650584688901</v>
      </c>
      <c r="AS2568" s="14">
        <v>0.23573916132439765</v>
      </c>
      <c r="AT2568" s="14">
        <v>0.30364262944639459</v>
      </c>
      <c r="AU2568" s="14">
        <v>0.22189934082893456</v>
      </c>
      <c r="AV2568" s="14">
        <v>0.23616020713856531</v>
      </c>
      <c r="AW2568" s="14">
        <v>0.19429419631083372</v>
      </c>
      <c r="AX2568" s="14">
        <v>0.20196895885498362</v>
      </c>
      <c r="AY2568" s="14">
        <v>7.1092974096496384E-2</v>
      </c>
      <c r="AZ2568" s="14">
        <v>0.15617894102581278</v>
      </c>
    </row>
    <row r="2569" spans="2:52" x14ac:dyDescent="0.25">
      <c r="B2569" s="3" t="s">
        <v>53</v>
      </c>
      <c r="C2569" s="10">
        <v>0.42854396250556004</v>
      </c>
      <c r="D2569" s="10">
        <v>0.56693951981380464</v>
      </c>
      <c r="E2569" s="10">
        <v>0.3050385678211277</v>
      </c>
      <c r="F2569" s="10">
        <v>0.50610421450129039</v>
      </c>
      <c r="G2569" s="10">
        <v>1.0000000000000007</v>
      </c>
      <c r="H2569" s="10">
        <v>8.9491427843065408E-2</v>
      </c>
      <c r="I2569" s="10">
        <v>0.1121127117256394</v>
      </c>
      <c r="J2569" s="10">
        <v>0.11565218669036396</v>
      </c>
      <c r="K2569" s="10">
        <v>0.18475125270003059</v>
      </c>
      <c r="L2569" s="10">
        <v>0.23110544286232404</v>
      </c>
      <c r="M2569" s="10">
        <v>0.24494736652208352</v>
      </c>
      <c r="N2569" s="10">
        <v>0.26578133907144552</v>
      </c>
      <c r="O2569" s="10">
        <v>0.27042470312517058</v>
      </c>
      <c r="P2569" s="10">
        <v>0.29397871788459057</v>
      </c>
      <c r="Q2569" s="10">
        <v>0.29455383601562224</v>
      </c>
      <c r="R2569" s="10">
        <v>0.38464865622259375</v>
      </c>
      <c r="S2569" s="10">
        <v>0.33339174358721074</v>
      </c>
      <c r="T2569" s="10">
        <v>0.2735675805459683</v>
      </c>
      <c r="U2569" s="10">
        <v>0.35460766726149068</v>
      </c>
      <c r="V2569" s="10">
        <v>0.32367880990608494</v>
      </c>
      <c r="W2569" s="10">
        <v>0.15942058769352133</v>
      </c>
      <c r="X2569" s="10">
        <v>0.18953408942723379</v>
      </c>
      <c r="Y2569" s="10">
        <v>0.2116378536028786</v>
      </c>
      <c r="Z2569" s="10">
        <v>0.13406962112565632</v>
      </c>
      <c r="AA2569" s="10">
        <v>4.1484714917510358E-2</v>
      </c>
      <c r="AB2569" s="10">
        <v>9.4640306836726917E-2</v>
      </c>
      <c r="AC2569" s="10">
        <v>0.2837750487223808</v>
      </c>
      <c r="AD2569" s="10">
        <v>0.25064801854955399</v>
      </c>
      <c r="AE2569" s="10">
        <v>0.11849089405726759</v>
      </c>
      <c r="AF2569" s="10">
        <v>0.2321474861631006</v>
      </c>
      <c r="AG2569" s="10">
        <v>0.18623933396364337</v>
      </c>
      <c r="AH2569" s="10">
        <v>0.20599244393271227</v>
      </c>
      <c r="AI2569" s="10">
        <v>0.13408991716950625</v>
      </c>
      <c r="AJ2569" s="10">
        <v>0.1600825804349382</v>
      </c>
      <c r="AK2569" s="10">
        <v>0.14242406108863895</v>
      </c>
      <c r="AL2569" s="10">
        <v>0.22568045697442268</v>
      </c>
      <c r="AM2569" s="10">
        <v>0.14510948202316462</v>
      </c>
      <c r="AN2569" s="10">
        <v>0.21240682074177206</v>
      </c>
      <c r="AO2569" s="10">
        <v>0.16708017689078911</v>
      </c>
      <c r="AP2569" s="10">
        <v>0.27427542944274014</v>
      </c>
      <c r="AQ2569" s="10">
        <v>0.14167256780045198</v>
      </c>
      <c r="AR2569" s="10">
        <v>0.17585520995922252</v>
      </c>
      <c r="AS2569" s="10">
        <v>0.22064346464222942</v>
      </c>
      <c r="AT2569" s="10">
        <v>0.22046748310046838</v>
      </c>
      <c r="AU2569" s="10">
        <v>0.27788344177952523</v>
      </c>
      <c r="AV2569" s="10">
        <v>0.17987817970790393</v>
      </c>
      <c r="AW2569" s="10">
        <v>0.15282462639178998</v>
      </c>
      <c r="AX2569" s="10">
        <v>0.19988188517217467</v>
      </c>
      <c r="AY2569" s="10">
        <v>9.7503329322259441E-2</v>
      </c>
      <c r="AZ2569" s="10">
        <v>4.1881372188333162E-2</v>
      </c>
    </row>
    <row r="2570" spans="2:52" x14ac:dyDescent="0.25">
      <c r="B2570" s="3" t="s">
        <v>54</v>
      </c>
      <c r="C2570" s="14">
        <v>0.10822582405644586</v>
      </c>
      <c r="D2570" s="14">
        <v>8.710570788853117E-2</v>
      </c>
      <c r="E2570" s="14">
        <v>6.8167929991627005E-2</v>
      </c>
      <c r="F2570" s="14">
        <v>0.16648458429631141</v>
      </c>
      <c r="G2570" s="14">
        <v>8.9491427843065408E-2</v>
      </c>
      <c r="H2570" s="14">
        <v>0.99999999999999634</v>
      </c>
      <c r="I2570" s="14">
        <v>0.87902479101135933</v>
      </c>
      <c r="J2570" s="14">
        <v>0.58857526500489543</v>
      </c>
      <c r="K2570" s="14">
        <v>0.48101564418254111</v>
      </c>
      <c r="L2570" s="14">
        <v>0.55937104354840272</v>
      </c>
      <c r="M2570" s="14">
        <v>0.45413693259074622</v>
      </c>
      <c r="N2570" s="14">
        <v>0.48116305474246895</v>
      </c>
      <c r="O2570" s="14">
        <v>0.49078184798371455</v>
      </c>
      <c r="P2570" s="14">
        <v>0.45663072789486558</v>
      </c>
      <c r="Q2570" s="14">
        <v>0.32019802671869352</v>
      </c>
      <c r="R2570" s="14">
        <v>0.22326987056638564</v>
      </c>
      <c r="S2570" s="14">
        <v>0.30039481028315862</v>
      </c>
      <c r="T2570" s="14">
        <v>0.31140754305874041</v>
      </c>
      <c r="U2570" s="14">
        <v>0.32351104104883099</v>
      </c>
      <c r="V2570" s="14">
        <v>0.33609753324144509</v>
      </c>
      <c r="W2570" s="14">
        <v>0.2037153818369348</v>
      </c>
      <c r="X2570" s="14">
        <v>0.20263510293228434</v>
      </c>
      <c r="Y2570" s="14">
        <v>0.22010676839710153</v>
      </c>
      <c r="Z2570" s="14">
        <v>0.25122494434523507</v>
      </c>
      <c r="AA2570" s="14">
        <v>5.1113323049673198E-2</v>
      </c>
      <c r="AB2570" s="14">
        <v>0.2527669175186924</v>
      </c>
      <c r="AC2570" s="14">
        <v>0.30382977413664042</v>
      </c>
      <c r="AD2570" s="14">
        <v>0.3189715940569639</v>
      </c>
      <c r="AE2570" s="14">
        <v>0.26574769879452115</v>
      </c>
      <c r="AF2570" s="14">
        <v>0.29807935032125182</v>
      </c>
      <c r="AG2570" s="14">
        <v>0.14202274890418709</v>
      </c>
      <c r="AH2570" s="14">
        <v>0.13109670120469941</v>
      </c>
      <c r="AI2570" s="14">
        <v>0.13811348711430071</v>
      </c>
      <c r="AJ2570" s="14">
        <v>0.22246727734614821</v>
      </c>
      <c r="AK2570" s="14">
        <v>0.10733348572024455</v>
      </c>
      <c r="AL2570" s="14">
        <v>0.18522908543337291</v>
      </c>
      <c r="AM2570" s="14">
        <v>0.27648843182850186</v>
      </c>
      <c r="AN2570" s="14">
        <v>0.27039870374250152</v>
      </c>
      <c r="AO2570" s="14">
        <v>0.25155529667138876</v>
      </c>
      <c r="AP2570" s="14">
        <v>0.21349251911288</v>
      </c>
      <c r="AQ2570" s="14">
        <v>0.42631874285134913</v>
      </c>
      <c r="AR2570" s="14">
        <v>0.49991259816048694</v>
      </c>
      <c r="AS2570" s="14">
        <v>0.31009066029541638</v>
      </c>
      <c r="AT2570" s="14">
        <v>0.35096211383386766</v>
      </c>
      <c r="AU2570" s="14">
        <v>0.14547366388267921</v>
      </c>
      <c r="AV2570" s="14">
        <v>0.11447376320481113</v>
      </c>
      <c r="AW2570" s="14">
        <v>3.1099027312668618E-2</v>
      </c>
      <c r="AX2570" s="14">
        <v>0.13233928800106468</v>
      </c>
      <c r="AY2570" s="14">
        <v>8.943089430893765E-2</v>
      </c>
      <c r="AZ2570" s="14">
        <v>0.1145169170623605</v>
      </c>
    </row>
    <row r="2571" spans="2:52" x14ac:dyDescent="0.25">
      <c r="B2571" s="3" t="s">
        <v>55</v>
      </c>
      <c r="C2571" s="10">
        <v>0.12471888380616969</v>
      </c>
      <c r="D2571" s="10">
        <v>9.010326808822236E-2</v>
      </c>
      <c r="E2571" s="10">
        <v>9.6642724828245402E-2</v>
      </c>
      <c r="F2571" s="10">
        <v>0.18502839778302579</v>
      </c>
      <c r="G2571" s="10">
        <v>0.1121127117256394</v>
      </c>
      <c r="H2571" s="10">
        <v>0.87902479101135933</v>
      </c>
      <c r="I2571" s="10">
        <v>1.0000000000000036</v>
      </c>
      <c r="J2571" s="10">
        <v>0.58566804444458631</v>
      </c>
      <c r="K2571" s="10">
        <v>0.51463913219755042</v>
      </c>
      <c r="L2571" s="10">
        <v>0.61241498345539702</v>
      </c>
      <c r="M2571" s="10">
        <v>0.39614969313013987</v>
      </c>
      <c r="N2571" s="10">
        <v>0.53544420905336498</v>
      </c>
      <c r="O2571" s="10">
        <v>0.48099505349734811</v>
      </c>
      <c r="P2571" s="10">
        <v>0.51036322043136151</v>
      </c>
      <c r="Q2571" s="10">
        <v>0.31939964473175447</v>
      </c>
      <c r="R2571" s="10">
        <v>0.2297220443753645</v>
      </c>
      <c r="S2571" s="10">
        <v>0.34391126938940925</v>
      </c>
      <c r="T2571" s="10">
        <v>0.30242937426707894</v>
      </c>
      <c r="U2571" s="10">
        <v>0.35049674593383179</v>
      </c>
      <c r="V2571" s="10">
        <v>0.34965038974476492</v>
      </c>
      <c r="W2571" s="10">
        <v>0.19770987035033291</v>
      </c>
      <c r="X2571" s="10">
        <v>0.22399329560654122</v>
      </c>
      <c r="Y2571" s="10">
        <v>0.23432340600554025</v>
      </c>
      <c r="Z2571" s="10">
        <v>0.26496254691657983</v>
      </c>
      <c r="AA2571" s="10">
        <v>2.5672627236964042E-2</v>
      </c>
      <c r="AB2571" s="10">
        <v>0.24158013934944256</v>
      </c>
      <c r="AC2571" s="10">
        <v>0.25355371608478489</v>
      </c>
      <c r="AD2571" s="10">
        <v>0.32607434028588511</v>
      </c>
      <c r="AE2571" s="10">
        <v>0.24442077961306785</v>
      </c>
      <c r="AF2571" s="10">
        <v>0.31448840023233698</v>
      </c>
      <c r="AG2571" s="10">
        <v>0.11621613699829139</v>
      </c>
      <c r="AH2571" s="10">
        <v>8.9656307911380045E-2</v>
      </c>
      <c r="AI2571" s="10">
        <v>9.8417432000489816E-2</v>
      </c>
      <c r="AJ2571" s="10">
        <v>0.17773307969138566</v>
      </c>
      <c r="AK2571" s="10">
        <v>4.1685365504630006E-2</v>
      </c>
      <c r="AL2571" s="10">
        <v>0.20722104186346063</v>
      </c>
      <c r="AM2571" s="10">
        <v>0.33295459167929226</v>
      </c>
      <c r="AN2571" s="10">
        <v>0.2886293663168995</v>
      </c>
      <c r="AO2571" s="10">
        <v>0.2738868870979273</v>
      </c>
      <c r="AP2571" s="10">
        <v>0.25511228111756984</v>
      </c>
      <c r="AQ2571" s="10">
        <v>0.41025905136037277</v>
      </c>
      <c r="AR2571" s="10">
        <v>0.50715985506261507</v>
      </c>
      <c r="AS2571" s="10">
        <v>0.3199395840157806</v>
      </c>
      <c r="AT2571" s="10">
        <v>0.35224358490350816</v>
      </c>
      <c r="AU2571" s="10">
        <v>0.13776674372514133</v>
      </c>
      <c r="AV2571" s="10">
        <v>0.12183127762633189</v>
      </c>
      <c r="AW2571" s="10">
        <v>6.4532192958394047E-2</v>
      </c>
      <c r="AX2571" s="10">
        <v>9.8123815318053392E-2</v>
      </c>
      <c r="AY2571" s="10">
        <v>8.7087375585799723E-2</v>
      </c>
      <c r="AZ2571" s="10">
        <v>0.12045500124036926</v>
      </c>
    </row>
    <row r="2572" spans="2:52" x14ac:dyDescent="0.25">
      <c r="B2572" s="3" t="s">
        <v>56</v>
      </c>
      <c r="C2572" s="14">
        <v>0.14866175083439828</v>
      </c>
      <c r="D2572" s="14">
        <v>8.6306937807961684E-2</v>
      </c>
      <c r="E2572" s="14">
        <v>0.17221497516097475</v>
      </c>
      <c r="F2572" s="14">
        <v>0.16397934331054095</v>
      </c>
      <c r="G2572" s="14">
        <v>0.11565218669036396</v>
      </c>
      <c r="H2572" s="14">
        <v>0.58857526500489543</v>
      </c>
      <c r="I2572" s="14">
        <v>0.58566804444458631</v>
      </c>
      <c r="J2572" s="14">
        <v>1.000000000000014</v>
      </c>
      <c r="K2572" s="14">
        <v>0.57497218920328264</v>
      </c>
      <c r="L2572" s="14">
        <v>0.44001053930571676</v>
      </c>
      <c r="M2572" s="14">
        <v>0.30879703008360904</v>
      </c>
      <c r="N2572" s="14">
        <v>0.29796267136441784</v>
      </c>
      <c r="O2572" s="14">
        <v>0.33592371502335311</v>
      </c>
      <c r="P2572" s="14">
        <v>0.28290899649924911</v>
      </c>
      <c r="Q2572" s="14">
        <v>0.35232858535869743</v>
      </c>
      <c r="R2572" s="14">
        <v>0.25236565737546018</v>
      </c>
      <c r="S2572" s="14">
        <v>0.27018033949665443</v>
      </c>
      <c r="T2572" s="14">
        <v>0.20818457343807559</v>
      </c>
      <c r="U2572" s="14">
        <v>0.23303510809080646</v>
      </c>
      <c r="V2572" s="14">
        <v>0.21245713391103085</v>
      </c>
      <c r="W2572" s="14">
        <v>0.27216626242829478</v>
      </c>
      <c r="X2572" s="14">
        <v>0.16993242782700124</v>
      </c>
      <c r="Y2572" s="14">
        <v>0.14158490356604916</v>
      </c>
      <c r="Z2572" s="14">
        <v>0.14597423686878164</v>
      </c>
      <c r="AA2572" s="14">
        <v>5.5631758919314288E-2</v>
      </c>
      <c r="AB2572" s="14">
        <v>0.23528787717047167</v>
      </c>
      <c r="AC2572" s="14">
        <v>0.22985495239448719</v>
      </c>
      <c r="AD2572" s="14">
        <v>0.24198801155504704</v>
      </c>
      <c r="AE2572" s="14">
        <v>0.20645627156791396</v>
      </c>
      <c r="AF2572" s="14">
        <v>0.25017041886926089</v>
      </c>
      <c r="AG2572" s="14">
        <v>8.3183712364986395E-2</v>
      </c>
      <c r="AH2572" s="14">
        <v>0.21685514322990829</v>
      </c>
      <c r="AI2572" s="14">
        <v>6.6931878823510621E-2</v>
      </c>
      <c r="AJ2572" s="14">
        <v>0.17342702378547192</v>
      </c>
      <c r="AK2572" s="14">
        <v>6.8259892006025127E-2</v>
      </c>
      <c r="AL2572" s="14">
        <v>0.20162584746290965</v>
      </c>
      <c r="AM2572" s="14">
        <v>0.18901764818142686</v>
      </c>
      <c r="AN2572" s="14">
        <v>0.19881869880111386</v>
      </c>
      <c r="AO2572" s="14">
        <v>0.22190557676455988</v>
      </c>
      <c r="AP2572" s="14">
        <v>0.22556258488323297</v>
      </c>
      <c r="AQ2572" s="14">
        <v>0.32214012018455662</v>
      </c>
      <c r="AR2572" s="14">
        <v>0.36247154947760163</v>
      </c>
      <c r="AS2572" s="14">
        <v>0.29650252689764273</v>
      </c>
      <c r="AT2572" s="14">
        <v>0.19997666460650121</v>
      </c>
      <c r="AU2572" s="14">
        <v>0.21842413174108913</v>
      </c>
      <c r="AV2572" s="14">
        <v>0.17345603528935979</v>
      </c>
      <c r="AW2572" s="14">
        <v>-4.4408693371930721E-2</v>
      </c>
      <c r="AX2572" s="14">
        <v>0.11942866035079218</v>
      </c>
      <c r="AY2572" s="14">
        <v>8.3226638550006851E-2</v>
      </c>
      <c r="AZ2572" s="14">
        <v>0.14064357252941467</v>
      </c>
    </row>
    <row r="2573" spans="2:52" x14ac:dyDescent="0.25">
      <c r="B2573" s="3" t="s">
        <v>57</v>
      </c>
      <c r="C2573" s="10">
        <v>0.23782800490155062</v>
      </c>
      <c r="D2573" s="10">
        <v>0.21202843997900034</v>
      </c>
      <c r="E2573" s="10">
        <v>0.12623445882861253</v>
      </c>
      <c r="F2573" s="10">
        <v>0.17483829200878936</v>
      </c>
      <c r="G2573" s="10">
        <v>0.18475125270003059</v>
      </c>
      <c r="H2573" s="10">
        <v>0.48101564418254111</v>
      </c>
      <c r="I2573" s="10">
        <v>0.51463913219755042</v>
      </c>
      <c r="J2573" s="10">
        <v>0.57497218920328264</v>
      </c>
      <c r="K2573" s="10">
        <v>1.000000000000004</v>
      </c>
      <c r="L2573" s="10">
        <v>0.59094112439844926</v>
      </c>
      <c r="M2573" s="10">
        <v>0.25392708611875231</v>
      </c>
      <c r="N2573" s="10">
        <v>0.28472148320682183</v>
      </c>
      <c r="O2573" s="10">
        <v>0.26790109127752859</v>
      </c>
      <c r="P2573" s="10">
        <v>0.29004901595568766</v>
      </c>
      <c r="Q2573" s="10">
        <v>0.25035497830555548</v>
      </c>
      <c r="R2573" s="10">
        <v>0.48203705865402052</v>
      </c>
      <c r="S2573" s="10">
        <v>0.38452432487033045</v>
      </c>
      <c r="T2573" s="10">
        <v>0.31530864574871403</v>
      </c>
      <c r="U2573" s="10">
        <v>0.31220409210379169</v>
      </c>
      <c r="V2573" s="10">
        <v>0.33023974652560056</v>
      </c>
      <c r="W2573" s="10">
        <v>0.26169347281439859</v>
      </c>
      <c r="X2573" s="10">
        <v>0.28852520607758836</v>
      </c>
      <c r="Y2573" s="10">
        <v>0.11988962671462898</v>
      </c>
      <c r="Z2573" s="10">
        <v>0.1619970587184893</v>
      </c>
      <c r="AA2573" s="10">
        <v>6.3850189313272313E-2</v>
      </c>
      <c r="AB2573" s="10">
        <v>0.14832703360956223</v>
      </c>
      <c r="AC2573" s="10">
        <v>0.20329180461751564</v>
      </c>
      <c r="AD2573" s="10">
        <v>0.22028794550298045</v>
      </c>
      <c r="AE2573" s="10">
        <v>9.6440712387647259E-2</v>
      </c>
      <c r="AF2573" s="10">
        <v>0.15881094654661945</v>
      </c>
      <c r="AG2573" s="10">
        <v>4.332070320640416E-2</v>
      </c>
      <c r="AH2573" s="10">
        <v>0.23205340168309874</v>
      </c>
      <c r="AI2573" s="10">
        <v>7.94248417154792E-2</v>
      </c>
      <c r="AJ2573" s="10">
        <v>0.24803577617895511</v>
      </c>
      <c r="AK2573" s="10">
        <v>9.9710711655769474E-2</v>
      </c>
      <c r="AL2573" s="10">
        <v>9.6204173510253677E-2</v>
      </c>
      <c r="AM2573" s="10">
        <v>0.1282598489033073</v>
      </c>
      <c r="AN2573" s="10">
        <v>0.1869767099301444</v>
      </c>
      <c r="AO2573" s="10">
        <v>0.13529491094940418</v>
      </c>
      <c r="AP2573" s="10">
        <v>0.23123865179422545</v>
      </c>
      <c r="AQ2573" s="10">
        <v>0.10427406258655138</v>
      </c>
      <c r="AR2573" s="10">
        <v>0.23902667975128963</v>
      </c>
      <c r="AS2573" s="10">
        <v>0.47965340840135262</v>
      </c>
      <c r="AT2573" s="10">
        <v>0.31220708695569321</v>
      </c>
      <c r="AU2573" s="10">
        <v>0.23657338518543991</v>
      </c>
      <c r="AV2573" s="10">
        <v>0.25244465897999291</v>
      </c>
      <c r="AW2573" s="10">
        <v>0.20163981929462638</v>
      </c>
      <c r="AX2573" s="10">
        <v>0.19353081648100948</v>
      </c>
      <c r="AY2573" s="10">
        <v>0.12953459055161967</v>
      </c>
      <c r="AZ2573" s="10">
        <v>0.21148825823108283</v>
      </c>
    </row>
    <row r="2574" spans="2:52" x14ac:dyDescent="0.25">
      <c r="B2574" s="3" t="s">
        <v>58</v>
      </c>
      <c r="C2574" s="14">
        <v>9.678338664188986E-2</v>
      </c>
      <c r="D2574" s="14">
        <v>0.15827749419451043</v>
      </c>
      <c r="E2574" s="14">
        <v>0.16537573236083489</v>
      </c>
      <c r="F2574" s="14">
        <v>0.27999964479470985</v>
      </c>
      <c r="G2574" s="14">
        <v>0.23110544286232404</v>
      </c>
      <c r="H2574" s="14">
        <v>0.55937104354840272</v>
      </c>
      <c r="I2574" s="14">
        <v>0.61241498345539702</v>
      </c>
      <c r="J2574" s="14">
        <v>0.44001053930571676</v>
      </c>
      <c r="K2574" s="14">
        <v>0.59094112439844926</v>
      </c>
      <c r="L2574" s="14">
        <v>1.0000000000000071</v>
      </c>
      <c r="M2574" s="14">
        <v>0.26390645096449944</v>
      </c>
      <c r="N2574" s="14">
        <v>0.41333248926630728</v>
      </c>
      <c r="O2574" s="14">
        <v>0.30122916595687826</v>
      </c>
      <c r="P2574" s="14">
        <v>0.42397495975368488</v>
      </c>
      <c r="Q2574" s="14">
        <v>0.28765680679651368</v>
      </c>
      <c r="R2574" s="14">
        <v>0.26266908917825299</v>
      </c>
      <c r="S2574" s="14">
        <v>0.59134386618367818</v>
      </c>
      <c r="T2574" s="14">
        <v>0.32420081846230048</v>
      </c>
      <c r="U2574" s="14">
        <v>0.45933527821277537</v>
      </c>
      <c r="V2574" s="14">
        <v>0.41433675548003068</v>
      </c>
      <c r="W2574" s="14">
        <v>0.16388927847957271</v>
      </c>
      <c r="X2574" s="14">
        <v>0.36740670247193052</v>
      </c>
      <c r="Y2574" s="14">
        <v>0.11609341718757017</v>
      </c>
      <c r="Z2574" s="14">
        <v>0.22325594603191978</v>
      </c>
      <c r="AA2574" s="14">
        <v>0.10698796965720253</v>
      </c>
      <c r="AB2574" s="14">
        <v>0.17203226881364167</v>
      </c>
      <c r="AC2574" s="14">
        <v>0.2501116440151131</v>
      </c>
      <c r="AD2574" s="14">
        <v>0.26399399839638327</v>
      </c>
      <c r="AE2574" s="14">
        <v>0.11723177520624165</v>
      </c>
      <c r="AF2574" s="14">
        <v>0.29227905185464176</v>
      </c>
      <c r="AG2574" s="14">
        <v>3.6339404698015117E-2</v>
      </c>
      <c r="AH2574" s="14">
        <v>5.3749758883758242E-2</v>
      </c>
      <c r="AI2574" s="14">
        <v>0.2076083213013544</v>
      </c>
      <c r="AJ2574" s="14">
        <v>0.20608467024918878</v>
      </c>
      <c r="AK2574" s="14">
        <v>0.18137046103897186</v>
      </c>
      <c r="AL2574" s="14">
        <v>0.10047798783738154</v>
      </c>
      <c r="AM2574" s="14">
        <v>0.21482258103303084</v>
      </c>
      <c r="AN2574" s="14">
        <v>0.18666921393488067</v>
      </c>
      <c r="AO2574" s="14">
        <v>0.17323738534152386</v>
      </c>
      <c r="AP2574" s="14">
        <v>0.25587088453596801</v>
      </c>
      <c r="AQ2574" s="14">
        <v>0.22300508595477678</v>
      </c>
      <c r="AR2574" s="14">
        <v>0.28559861916922669</v>
      </c>
      <c r="AS2574" s="14">
        <v>0.33638680452712583</v>
      </c>
      <c r="AT2574" s="14">
        <v>0.44407570406862346</v>
      </c>
      <c r="AU2574" s="14">
        <v>0.30194088692479648</v>
      </c>
      <c r="AV2574" s="14">
        <v>0.10855392127705117</v>
      </c>
      <c r="AW2574" s="14">
        <v>0.12423085357470297</v>
      </c>
      <c r="AX2574" s="14">
        <v>0.13771819486547374</v>
      </c>
      <c r="AY2574" s="14">
        <v>0.10833793230369858</v>
      </c>
      <c r="AZ2574" s="14">
        <v>9.7538360180550079E-2</v>
      </c>
    </row>
    <row r="2575" spans="2:52" x14ac:dyDescent="0.25">
      <c r="B2575" s="3" t="s">
        <v>59</v>
      </c>
      <c r="C2575" s="10">
        <v>0.32929555189945175</v>
      </c>
      <c r="D2575" s="10">
        <v>0.27471235474237726</v>
      </c>
      <c r="E2575" s="10">
        <v>0.18029798730505037</v>
      </c>
      <c r="F2575" s="10">
        <v>0.26752368786476471</v>
      </c>
      <c r="G2575" s="10">
        <v>0.24494736652208352</v>
      </c>
      <c r="H2575" s="10">
        <v>0.45413693259074622</v>
      </c>
      <c r="I2575" s="10">
        <v>0.39614969313013987</v>
      </c>
      <c r="J2575" s="10">
        <v>0.30879703008360904</v>
      </c>
      <c r="K2575" s="10">
        <v>0.25392708611875231</v>
      </c>
      <c r="L2575" s="10">
        <v>0.26390645096449944</v>
      </c>
      <c r="M2575" s="10">
        <v>0.99999999999999656</v>
      </c>
      <c r="N2575" s="10">
        <v>0.65131441432407366</v>
      </c>
      <c r="O2575" s="10">
        <v>0.70462007454234266</v>
      </c>
      <c r="P2575" s="10">
        <v>0.68229690579488778</v>
      </c>
      <c r="Q2575" s="10">
        <v>0.57096261142843052</v>
      </c>
      <c r="R2575" s="10">
        <v>0.53088300461460813</v>
      </c>
      <c r="S2575" s="10">
        <v>0.45288286245750309</v>
      </c>
      <c r="T2575" s="10">
        <v>0.44797769847578517</v>
      </c>
      <c r="U2575" s="10">
        <v>0.49779751683096135</v>
      </c>
      <c r="V2575" s="10">
        <v>0.49741895135829084</v>
      </c>
      <c r="W2575" s="10">
        <v>0.40053085558438661</v>
      </c>
      <c r="X2575" s="10">
        <v>0.29917908615701577</v>
      </c>
      <c r="Y2575" s="10">
        <v>0.29888042459147746</v>
      </c>
      <c r="Z2575" s="10">
        <v>0.26420217374741972</v>
      </c>
      <c r="AA2575" s="10">
        <v>7.3025266312039344E-2</v>
      </c>
      <c r="AB2575" s="10">
        <v>0.31636803744610054</v>
      </c>
      <c r="AC2575" s="10">
        <v>0.51730071245614395</v>
      </c>
      <c r="AD2575" s="10">
        <v>0.47475499411634098</v>
      </c>
      <c r="AE2575" s="10">
        <v>0.40730008654723626</v>
      </c>
      <c r="AF2575" s="10">
        <v>0.38639364141978666</v>
      </c>
      <c r="AG2575" s="10">
        <v>0.18100816750562565</v>
      </c>
      <c r="AH2575" s="10">
        <v>0.28640019362381347</v>
      </c>
      <c r="AI2575" s="10">
        <v>0.15050887449886166</v>
      </c>
      <c r="AJ2575" s="10">
        <v>0.22937983513423416</v>
      </c>
      <c r="AK2575" s="10">
        <v>0.16823827669354119</v>
      </c>
      <c r="AL2575" s="10">
        <v>0.36530587313852209</v>
      </c>
      <c r="AM2575" s="10">
        <v>0.34841595191746644</v>
      </c>
      <c r="AN2575" s="10">
        <v>0.42045773420987181</v>
      </c>
      <c r="AO2575" s="10">
        <v>0.34555461319692621</v>
      </c>
      <c r="AP2575" s="10">
        <v>0.34458636860270286</v>
      </c>
      <c r="AQ2575" s="10">
        <v>0.56123347917305955</v>
      </c>
      <c r="AR2575" s="10">
        <v>0.57552064062773534</v>
      </c>
      <c r="AS2575" s="10">
        <v>0.46652160889131894</v>
      </c>
      <c r="AT2575" s="10">
        <v>0.43217947772807802</v>
      </c>
      <c r="AU2575" s="10">
        <v>0.30683844297371399</v>
      </c>
      <c r="AV2575" s="10">
        <v>0.23803962781660751</v>
      </c>
      <c r="AW2575" s="10">
        <v>0.16629670084657852</v>
      </c>
      <c r="AX2575" s="10">
        <v>0.1661500752155331</v>
      </c>
      <c r="AY2575" s="10">
        <v>1.0819855910550043E-2</v>
      </c>
      <c r="AZ2575" s="10">
        <v>0.31411178689948183</v>
      </c>
    </row>
    <row r="2576" spans="2:52" x14ac:dyDescent="0.25">
      <c r="B2576" s="3" t="s">
        <v>60</v>
      </c>
      <c r="C2576" s="14">
        <v>0.28035668711738676</v>
      </c>
      <c r="D2576" s="14">
        <v>0.31140683701074123</v>
      </c>
      <c r="E2576" s="14">
        <v>0.18041866260583556</v>
      </c>
      <c r="F2576" s="14">
        <v>0.27068551395289486</v>
      </c>
      <c r="G2576" s="14">
        <v>0.26578133907144552</v>
      </c>
      <c r="H2576" s="14">
        <v>0.48116305474246895</v>
      </c>
      <c r="I2576" s="14">
        <v>0.53544420905336498</v>
      </c>
      <c r="J2576" s="14">
        <v>0.29796267136441784</v>
      </c>
      <c r="K2576" s="14">
        <v>0.28472148320682183</v>
      </c>
      <c r="L2576" s="14">
        <v>0.41333248926630728</v>
      </c>
      <c r="M2576" s="14">
        <v>0.65131441432407366</v>
      </c>
      <c r="N2576" s="14">
        <v>1.0000000000000031</v>
      </c>
      <c r="O2576" s="14">
        <v>0.7458564838137185</v>
      </c>
      <c r="P2576" s="14">
        <v>0.85645555781600879</v>
      </c>
      <c r="Q2576" s="14">
        <v>0.56542016440501919</v>
      </c>
      <c r="R2576" s="14">
        <v>0.44243022574134339</v>
      </c>
      <c r="S2576" s="14">
        <v>0.56501940281862373</v>
      </c>
      <c r="T2576" s="14">
        <v>0.52810841984218126</v>
      </c>
      <c r="U2576" s="14">
        <v>0.53711089320896077</v>
      </c>
      <c r="V2576" s="14">
        <v>0.56594916754949309</v>
      </c>
      <c r="W2576" s="14">
        <v>0.40241650852666416</v>
      </c>
      <c r="X2576" s="14">
        <v>0.4162295518099709</v>
      </c>
      <c r="Y2576" s="14">
        <v>0.32888230131705232</v>
      </c>
      <c r="Z2576" s="14">
        <v>0.35753424168097536</v>
      </c>
      <c r="AA2576" s="14">
        <v>8.3455257260174165E-2</v>
      </c>
      <c r="AB2576" s="14">
        <v>0.35424603175105868</v>
      </c>
      <c r="AC2576" s="14">
        <v>0.42661750019313477</v>
      </c>
      <c r="AD2576" s="14">
        <v>0.48506034517393187</v>
      </c>
      <c r="AE2576" s="14">
        <v>0.36390229764659293</v>
      </c>
      <c r="AF2576" s="14">
        <v>0.45070113587979532</v>
      </c>
      <c r="AG2576" s="14">
        <v>0.1503363659204468</v>
      </c>
      <c r="AH2576" s="14">
        <v>0.1769377445301471</v>
      </c>
      <c r="AI2576" s="14">
        <v>0.19251839214773592</v>
      </c>
      <c r="AJ2576" s="14">
        <v>0.31400111784253065</v>
      </c>
      <c r="AK2576" s="14">
        <v>0.18742061893757553</v>
      </c>
      <c r="AL2576" s="14">
        <v>0.39249269434469181</v>
      </c>
      <c r="AM2576" s="14">
        <v>0.46670943651487351</v>
      </c>
      <c r="AN2576" s="14">
        <v>0.42334577262019724</v>
      </c>
      <c r="AO2576" s="14">
        <v>0.41156538994608982</v>
      </c>
      <c r="AP2576" s="14">
        <v>0.31086121547673212</v>
      </c>
      <c r="AQ2576" s="14">
        <v>0.56293379618833705</v>
      </c>
      <c r="AR2576" s="14">
        <v>0.62077534995460093</v>
      </c>
      <c r="AS2576" s="14">
        <v>0.55504626527394219</v>
      </c>
      <c r="AT2576" s="14">
        <v>0.59899718074538166</v>
      </c>
      <c r="AU2576" s="14">
        <v>0.32444652761384174</v>
      </c>
      <c r="AV2576" s="14">
        <v>0.1955589310505699</v>
      </c>
      <c r="AW2576" s="14">
        <v>0.26183705265712232</v>
      </c>
      <c r="AX2576" s="14">
        <v>0.15818608561079606</v>
      </c>
      <c r="AY2576" s="14">
        <v>-7.4051891459565181E-3</v>
      </c>
      <c r="AZ2576" s="14">
        <v>0.28348187246576556</v>
      </c>
    </row>
    <row r="2577" spans="2:52" x14ac:dyDescent="0.25">
      <c r="B2577" s="3" t="s">
        <v>61</v>
      </c>
      <c r="C2577" s="10">
        <v>0.28175378844892252</v>
      </c>
      <c r="D2577" s="10">
        <v>0.25101987671854553</v>
      </c>
      <c r="E2577" s="10">
        <v>0.12762417162427056</v>
      </c>
      <c r="F2577" s="10">
        <v>0.29298621643279998</v>
      </c>
      <c r="G2577" s="10">
        <v>0.27042470312517058</v>
      </c>
      <c r="H2577" s="10">
        <v>0.49078184798371455</v>
      </c>
      <c r="I2577" s="10">
        <v>0.48099505349734811</v>
      </c>
      <c r="J2577" s="10">
        <v>0.33592371502335311</v>
      </c>
      <c r="K2577" s="10">
        <v>0.26790109127752859</v>
      </c>
      <c r="L2577" s="10">
        <v>0.30122916595687826</v>
      </c>
      <c r="M2577" s="10">
        <v>0.70462007454234266</v>
      </c>
      <c r="N2577" s="10">
        <v>0.7458564838137185</v>
      </c>
      <c r="O2577" s="10">
        <v>0.99999999999999156</v>
      </c>
      <c r="P2577" s="10">
        <v>0.79614631859614204</v>
      </c>
      <c r="Q2577" s="10">
        <v>0.53576984691627316</v>
      </c>
      <c r="R2577" s="10">
        <v>0.53059058026408912</v>
      </c>
      <c r="S2577" s="10">
        <v>0.47644493625767642</v>
      </c>
      <c r="T2577" s="10">
        <v>0.51123763984104731</v>
      </c>
      <c r="U2577" s="10">
        <v>0.52074695866275189</v>
      </c>
      <c r="V2577" s="10">
        <v>0.49261049228496262</v>
      </c>
      <c r="W2577" s="10">
        <v>0.3316361684117064</v>
      </c>
      <c r="X2577" s="10">
        <v>0.33170622495784791</v>
      </c>
      <c r="Y2577" s="10">
        <v>0.3202603426972645</v>
      </c>
      <c r="Z2577" s="10">
        <v>0.2997484829544193</v>
      </c>
      <c r="AA2577" s="10">
        <v>0.11923755913902151</v>
      </c>
      <c r="AB2577" s="10">
        <v>0.29067658990053058</v>
      </c>
      <c r="AC2577" s="10">
        <v>0.43998050680438178</v>
      </c>
      <c r="AD2577" s="10">
        <v>0.43305142213544473</v>
      </c>
      <c r="AE2577" s="10">
        <v>0.34924873308418225</v>
      </c>
      <c r="AF2577" s="10">
        <v>0.37578408981008826</v>
      </c>
      <c r="AG2577" s="10">
        <v>0.21984215979342572</v>
      </c>
      <c r="AH2577" s="10">
        <v>0.24080332003923777</v>
      </c>
      <c r="AI2577" s="10">
        <v>0.14810045026444404</v>
      </c>
      <c r="AJ2577" s="10">
        <v>0.29966542621194336</v>
      </c>
      <c r="AK2577" s="10">
        <v>0.21493862036100111</v>
      </c>
      <c r="AL2577" s="10">
        <v>0.43902400887881865</v>
      </c>
      <c r="AM2577" s="10">
        <v>0.44190567392117974</v>
      </c>
      <c r="AN2577" s="10">
        <v>0.37639464102248626</v>
      </c>
      <c r="AO2577" s="10">
        <v>0.4312553475917511</v>
      </c>
      <c r="AP2577" s="10">
        <v>0.34771290102166413</v>
      </c>
      <c r="AQ2577" s="10">
        <v>0.58834319327128237</v>
      </c>
      <c r="AR2577" s="10">
        <v>0.61174949166718429</v>
      </c>
      <c r="AS2577" s="10">
        <v>0.54142720567446867</v>
      </c>
      <c r="AT2577" s="10">
        <v>0.57579209757563188</v>
      </c>
      <c r="AU2577" s="10">
        <v>0.37921332112111572</v>
      </c>
      <c r="AV2577" s="10">
        <v>0.18741850444171604</v>
      </c>
      <c r="AW2577" s="10">
        <v>0.16147992663697269</v>
      </c>
      <c r="AX2577" s="10">
        <v>0.19019522241704731</v>
      </c>
      <c r="AY2577" s="10">
        <v>3.9572462704510709E-2</v>
      </c>
      <c r="AZ2577" s="10">
        <v>0.30067828045949602</v>
      </c>
    </row>
    <row r="2578" spans="2:52" x14ac:dyDescent="0.25">
      <c r="B2578" s="3" t="s">
        <v>62</v>
      </c>
      <c r="C2578" s="14">
        <v>0.3426302554280633</v>
      </c>
      <c r="D2578" s="14">
        <v>0.26345384084722695</v>
      </c>
      <c r="E2578" s="14">
        <v>0.15727559655358556</v>
      </c>
      <c r="F2578" s="14">
        <v>0.33088679698337892</v>
      </c>
      <c r="G2578" s="14">
        <v>0.29397871788459057</v>
      </c>
      <c r="H2578" s="14">
        <v>0.45663072789486558</v>
      </c>
      <c r="I2578" s="14">
        <v>0.51036322043136151</v>
      </c>
      <c r="J2578" s="14">
        <v>0.28290899649924911</v>
      </c>
      <c r="K2578" s="14">
        <v>0.29004901595568766</v>
      </c>
      <c r="L2578" s="14">
        <v>0.42397495975368488</v>
      </c>
      <c r="M2578" s="14">
        <v>0.68229690579488778</v>
      </c>
      <c r="N2578" s="14">
        <v>0.85645555781600879</v>
      </c>
      <c r="O2578" s="14">
        <v>0.79614631859614204</v>
      </c>
      <c r="P2578" s="14">
        <v>1.0000000000000016</v>
      </c>
      <c r="Q2578" s="14">
        <v>0.54679497646437392</v>
      </c>
      <c r="R2578" s="14">
        <v>0.46331892589014867</v>
      </c>
      <c r="S2578" s="14">
        <v>0.63606330000647682</v>
      </c>
      <c r="T2578" s="14">
        <v>0.47795397370156506</v>
      </c>
      <c r="U2578" s="14">
        <v>0.60699668143884444</v>
      </c>
      <c r="V2578" s="14">
        <v>0.5225314228060417</v>
      </c>
      <c r="W2578" s="14">
        <v>0.37944393281212502</v>
      </c>
      <c r="X2578" s="14">
        <v>0.39983656982269677</v>
      </c>
      <c r="Y2578" s="14">
        <v>0.3739246586545199</v>
      </c>
      <c r="Z2578" s="14">
        <v>0.38298870270407404</v>
      </c>
      <c r="AA2578" s="14">
        <v>8.1760526983615384E-2</v>
      </c>
      <c r="AB2578" s="14">
        <v>0.30675532143190715</v>
      </c>
      <c r="AC2578" s="14">
        <v>0.44204060535435624</v>
      </c>
      <c r="AD2578" s="14">
        <v>0.46940617738538742</v>
      </c>
      <c r="AE2578" s="14">
        <v>0.35949257634951409</v>
      </c>
      <c r="AF2578" s="14">
        <v>0.47981136225224286</v>
      </c>
      <c r="AG2578" s="14">
        <v>0.15238047557787709</v>
      </c>
      <c r="AH2578" s="14">
        <v>0.19023429645136927</v>
      </c>
      <c r="AI2578" s="14">
        <v>0.19363986295464075</v>
      </c>
      <c r="AJ2578" s="14">
        <v>0.29811934637166693</v>
      </c>
      <c r="AK2578" s="14">
        <v>0.19724597525685902</v>
      </c>
      <c r="AL2578" s="14">
        <v>0.41922502557681046</v>
      </c>
      <c r="AM2578" s="14">
        <v>0.51905888038307602</v>
      </c>
      <c r="AN2578" s="14">
        <v>0.50369021113736434</v>
      </c>
      <c r="AO2578" s="14">
        <v>0.42333208892254248</v>
      </c>
      <c r="AP2578" s="14">
        <v>0.37087858040970384</v>
      </c>
      <c r="AQ2578" s="14">
        <v>0.56894200934771455</v>
      </c>
      <c r="AR2578" s="14">
        <v>0.60544263362023942</v>
      </c>
      <c r="AS2578" s="14">
        <v>0.48156110996845752</v>
      </c>
      <c r="AT2578" s="14">
        <v>0.62147342964812724</v>
      </c>
      <c r="AU2578" s="14">
        <v>0.349583272023273</v>
      </c>
      <c r="AV2578" s="14">
        <v>0.21061087151479654</v>
      </c>
      <c r="AW2578" s="14">
        <v>0.23473077919225449</v>
      </c>
      <c r="AX2578" s="14">
        <v>0.18452926378684181</v>
      </c>
      <c r="AY2578" s="14">
        <v>4.4824950459954896E-2</v>
      </c>
      <c r="AZ2578" s="14">
        <v>0.2655388471441042</v>
      </c>
    </row>
    <row r="2579" spans="2:52" x14ac:dyDescent="0.25">
      <c r="B2579" s="3" t="s">
        <v>63</v>
      </c>
      <c r="C2579" s="10">
        <v>0.28235324074284857</v>
      </c>
      <c r="D2579" s="10">
        <v>0.28748966738497922</v>
      </c>
      <c r="E2579" s="10">
        <v>0.1303955667331356</v>
      </c>
      <c r="F2579" s="10">
        <v>0.26836166150004298</v>
      </c>
      <c r="G2579" s="10">
        <v>0.29455383601562224</v>
      </c>
      <c r="H2579" s="10">
        <v>0.32019802671869352</v>
      </c>
      <c r="I2579" s="10">
        <v>0.31939964473175447</v>
      </c>
      <c r="J2579" s="10">
        <v>0.35232858535869743</v>
      </c>
      <c r="K2579" s="10">
        <v>0.25035497830555548</v>
      </c>
      <c r="L2579" s="10">
        <v>0.28765680679651368</v>
      </c>
      <c r="M2579" s="10">
        <v>0.57096261142843052</v>
      </c>
      <c r="N2579" s="10">
        <v>0.56542016440501919</v>
      </c>
      <c r="O2579" s="10">
        <v>0.53576984691627316</v>
      </c>
      <c r="P2579" s="10">
        <v>0.54679497646437392</v>
      </c>
      <c r="Q2579" s="10">
        <v>0.99999999999999034</v>
      </c>
      <c r="R2579" s="10">
        <v>0.43822564082945975</v>
      </c>
      <c r="S2579" s="10">
        <v>0.45361681567101825</v>
      </c>
      <c r="T2579" s="10">
        <v>0.45473531515011767</v>
      </c>
      <c r="U2579" s="10">
        <v>0.47362785976919625</v>
      </c>
      <c r="V2579" s="10">
        <v>0.48852044253162175</v>
      </c>
      <c r="W2579" s="10">
        <v>0.26451946153134986</v>
      </c>
      <c r="X2579" s="10">
        <v>0.27011204452451393</v>
      </c>
      <c r="Y2579" s="10">
        <v>0.23825145193292999</v>
      </c>
      <c r="Z2579" s="10">
        <v>0.20877187582997922</v>
      </c>
      <c r="AA2579" s="10">
        <v>0.1094239103649557</v>
      </c>
      <c r="AB2579" s="10">
        <v>0.42358759827482262</v>
      </c>
      <c r="AC2579" s="10">
        <v>0.31744086356793288</v>
      </c>
      <c r="AD2579" s="10">
        <v>0.44485351959081765</v>
      </c>
      <c r="AE2579" s="10">
        <v>0.27235451635215652</v>
      </c>
      <c r="AF2579" s="10">
        <v>0.42316931075869296</v>
      </c>
      <c r="AG2579" s="10">
        <v>0.23798260916125163</v>
      </c>
      <c r="AH2579" s="10">
        <v>0.39831766520545853</v>
      </c>
      <c r="AI2579" s="10">
        <v>0.29217574454192924</v>
      </c>
      <c r="AJ2579" s="10">
        <v>0.39317474709428679</v>
      </c>
      <c r="AK2579" s="10">
        <v>0.25792448848083149</v>
      </c>
      <c r="AL2579" s="10">
        <v>0.28164645209979272</v>
      </c>
      <c r="AM2579" s="10">
        <v>0.34577090205258448</v>
      </c>
      <c r="AN2579" s="10">
        <v>0.3953211319621443</v>
      </c>
      <c r="AO2579" s="10">
        <v>0.37578563193242365</v>
      </c>
      <c r="AP2579" s="10">
        <v>0.27885367438376724</v>
      </c>
      <c r="AQ2579" s="10">
        <v>0.35640931707753637</v>
      </c>
      <c r="AR2579" s="10">
        <v>0.46953051729868184</v>
      </c>
      <c r="AS2579" s="10">
        <v>0.33899546374779083</v>
      </c>
      <c r="AT2579" s="10">
        <v>0.35893497819146475</v>
      </c>
      <c r="AU2579" s="10">
        <v>0.47777827270121909</v>
      </c>
      <c r="AV2579" s="10">
        <v>0.23157371381794015</v>
      </c>
      <c r="AW2579" s="10">
        <v>0.13360169765257962</v>
      </c>
      <c r="AX2579" s="10">
        <v>0.1710263712335138</v>
      </c>
      <c r="AY2579" s="10">
        <v>4.4144145097715443E-2</v>
      </c>
      <c r="AZ2579" s="10">
        <v>0.32631222505979773</v>
      </c>
    </row>
    <row r="2580" spans="2:52" x14ac:dyDescent="0.25">
      <c r="B2580" s="3" t="s">
        <v>64</v>
      </c>
      <c r="C2580" s="14">
        <v>0.43376327155905353</v>
      </c>
      <c r="D2580" s="14">
        <v>0.46573724705875069</v>
      </c>
      <c r="E2580" s="14">
        <v>0.18381381429817403</v>
      </c>
      <c r="F2580" s="14">
        <v>0.26260567902812465</v>
      </c>
      <c r="G2580" s="14">
        <v>0.38464865622259375</v>
      </c>
      <c r="H2580" s="14">
        <v>0.22326987056638564</v>
      </c>
      <c r="I2580" s="14">
        <v>0.2297220443753645</v>
      </c>
      <c r="J2580" s="14">
        <v>0.25236565737546018</v>
      </c>
      <c r="K2580" s="14">
        <v>0.48203705865402052</v>
      </c>
      <c r="L2580" s="14">
        <v>0.26266908917825299</v>
      </c>
      <c r="M2580" s="14">
        <v>0.53088300461460813</v>
      </c>
      <c r="N2580" s="14">
        <v>0.44243022574134339</v>
      </c>
      <c r="O2580" s="14">
        <v>0.53059058026408912</v>
      </c>
      <c r="P2580" s="14">
        <v>0.46331892589014867</v>
      </c>
      <c r="Q2580" s="14">
        <v>0.43822564082945975</v>
      </c>
      <c r="R2580" s="14">
        <v>1.000000000000002</v>
      </c>
      <c r="S2580" s="14">
        <v>0.53122791908497047</v>
      </c>
      <c r="T2580" s="14">
        <v>0.58898886936430228</v>
      </c>
      <c r="U2580" s="14">
        <v>0.61192883928647823</v>
      </c>
      <c r="V2580" s="14">
        <v>0.64534952228125531</v>
      </c>
      <c r="W2580" s="14">
        <v>0.44471540039640672</v>
      </c>
      <c r="X2580" s="14">
        <v>0.33370044765220525</v>
      </c>
      <c r="Y2580" s="14">
        <v>0.24448116593299235</v>
      </c>
      <c r="Z2580" s="14">
        <v>0.22833996734456663</v>
      </c>
      <c r="AA2580" s="14">
        <v>8.2070644736871035E-2</v>
      </c>
      <c r="AB2580" s="14">
        <v>0.2526508604270884</v>
      </c>
      <c r="AC2580" s="14">
        <v>0.43504570721451957</v>
      </c>
      <c r="AD2580" s="14">
        <v>0.41165598099813749</v>
      </c>
      <c r="AE2580" s="14">
        <v>0.29803047112469083</v>
      </c>
      <c r="AF2580" s="14">
        <v>0.39995656477930891</v>
      </c>
      <c r="AG2580" s="14">
        <v>0.14893146187675177</v>
      </c>
      <c r="AH2580" s="14">
        <v>0.41132681184635422</v>
      </c>
      <c r="AI2580" s="14">
        <v>0.1237289950530418</v>
      </c>
      <c r="AJ2580" s="14">
        <v>0.2314882231296421</v>
      </c>
      <c r="AK2580" s="14">
        <v>0.12394650905886197</v>
      </c>
      <c r="AL2580" s="14">
        <v>0.35643636107560023</v>
      </c>
      <c r="AM2580" s="14">
        <v>0.32311036019676337</v>
      </c>
      <c r="AN2580" s="14">
        <v>0.3936911992326898</v>
      </c>
      <c r="AO2580" s="14">
        <v>0.4193396541186401</v>
      </c>
      <c r="AP2580" s="14">
        <v>0.48405848633353687</v>
      </c>
      <c r="AQ2580" s="14">
        <v>0.29264213190189081</v>
      </c>
      <c r="AR2580" s="14">
        <v>0.4004148960859627</v>
      </c>
      <c r="AS2580" s="14">
        <v>0.55908477781983956</v>
      </c>
      <c r="AT2580" s="14">
        <v>0.41352729486874013</v>
      </c>
      <c r="AU2580" s="14">
        <v>0.37513404668143802</v>
      </c>
      <c r="AV2580" s="14">
        <v>0.26760118419785772</v>
      </c>
      <c r="AW2580" s="14">
        <v>0.28300266039245869</v>
      </c>
      <c r="AX2580" s="14">
        <v>0.21813150223667985</v>
      </c>
      <c r="AY2580" s="14">
        <v>7.2500767502454141E-2</v>
      </c>
      <c r="AZ2580" s="14">
        <v>0.32740560092385618</v>
      </c>
    </row>
    <row r="2581" spans="2:52" x14ac:dyDescent="0.25">
      <c r="B2581" s="3" t="s">
        <v>65</v>
      </c>
      <c r="C2581" s="10">
        <v>0.23173523643565763</v>
      </c>
      <c r="D2581" s="10">
        <v>0.30121139025940979</v>
      </c>
      <c r="E2581" s="10">
        <v>0.2258865932600134</v>
      </c>
      <c r="F2581" s="10">
        <v>0.35079169269889615</v>
      </c>
      <c r="G2581" s="10">
        <v>0.33339174358721074</v>
      </c>
      <c r="H2581" s="10">
        <v>0.30039481028315862</v>
      </c>
      <c r="I2581" s="10">
        <v>0.34391126938940925</v>
      </c>
      <c r="J2581" s="10">
        <v>0.27018033949665443</v>
      </c>
      <c r="K2581" s="10">
        <v>0.38452432487033045</v>
      </c>
      <c r="L2581" s="10">
        <v>0.59134386618367818</v>
      </c>
      <c r="M2581" s="10">
        <v>0.45288286245750309</v>
      </c>
      <c r="N2581" s="10">
        <v>0.56501940281862373</v>
      </c>
      <c r="O2581" s="10">
        <v>0.47644493625767642</v>
      </c>
      <c r="P2581" s="10">
        <v>0.63606330000647682</v>
      </c>
      <c r="Q2581" s="10">
        <v>0.45361681567101825</v>
      </c>
      <c r="R2581" s="10">
        <v>0.53122791908497047</v>
      </c>
      <c r="S2581" s="10">
        <v>0.99999999999999811</v>
      </c>
      <c r="T2581" s="10">
        <v>0.56326916442280561</v>
      </c>
      <c r="U2581" s="10">
        <v>0.79482985902347636</v>
      </c>
      <c r="V2581" s="10">
        <v>0.71968913477389296</v>
      </c>
      <c r="W2581" s="10">
        <v>0.3279089075233369</v>
      </c>
      <c r="X2581" s="10">
        <v>0.58507648568034221</v>
      </c>
      <c r="Y2581" s="10">
        <v>0.26212549799067059</v>
      </c>
      <c r="Z2581" s="10">
        <v>0.35773962482640215</v>
      </c>
      <c r="AA2581" s="10">
        <v>0.19913177447663974</v>
      </c>
      <c r="AB2581" s="10">
        <v>0.34999672039861413</v>
      </c>
      <c r="AC2581" s="10">
        <v>0.44760250649481753</v>
      </c>
      <c r="AD2581" s="10">
        <v>0.45911788024628297</v>
      </c>
      <c r="AE2581" s="10">
        <v>0.36400129837921397</v>
      </c>
      <c r="AF2581" s="10">
        <v>0.48534836178341673</v>
      </c>
      <c r="AG2581" s="10">
        <v>9.8290896710552855E-2</v>
      </c>
      <c r="AH2581" s="10">
        <v>0.26651646480648694</v>
      </c>
      <c r="AI2581" s="10">
        <v>0.39743337920928956</v>
      </c>
      <c r="AJ2581" s="10">
        <v>0.25574794295839021</v>
      </c>
      <c r="AK2581" s="10">
        <v>0.25315193196861779</v>
      </c>
      <c r="AL2581" s="10">
        <v>0.2679095600816202</v>
      </c>
      <c r="AM2581" s="10">
        <v>0.42258692134067827</v>
      </c>
      <c r="AN2581" s="10">
        <v>0.42173399838391246</v>
      </c>
      <c r="AO2581" s="10">
        <v>0.40749846808493634</v>
      </c>
      <c r="AP2581" s="10">
        <v>0.45290730889886466</v>
      </c>
      <c r="AQ2581" s="10">
        <v>0.29038879476312224</v>
      </c>
      <c r="AR2581" s="10">
        <v>0.36123224033544454</v>
      </c>
      <c r="AS2581" s="10">
        <v>0.4409544915379186</v>
      </c>
      <c r="AT2581" s="10">
        <v>0.55976761067599912</v>
      </c>
      <c r="AU2581" s="10">
        <v>0.41324243722619836</v>
      </c>
      <c r="AV2581" s="10">
        <v>0.16441305915811233</v>
      </c>
      <c r="AW2581" s="10">
        <v>0.25226667222991139</v>
      </c>
      <c r="AX2581" s="10">
        <v>0.2020357244911411</v>
      </c>
      <c r="AY2581" s="10">
        <v>0.13158058546441459</v>
      </c>
      <c r="AZ2581" s="10">
        <v>0.27977585873272215</v>
      </c>
    </row>
    <row r="2582" spans="2:52" x14ac:dyDescent="0.25">
      <c r="B2582" s="3" t="s">
        <v>66</v>
      </c>
      <c r="C2582" s="14">
        <v>0.23259591819376552</v>
      </c>
      <c r="D2582" s="14">
        <v>0.26218603062776769</v>
      </c>
      <c r="E2582" s="14">
        <v>0.14797446389266175</v>
      </c>
      <c r="F2582" s="14">
        <v>0.24585631730083543</v>
      </c>
      <c r="G2582" s="14">
        <v>0.2735675805459683</v>
      </c>
      <c r="H2582" s="14">
        <v>0.31140754305874041</v>
      </c>
      <c r="I2582" s="14">
        <v>0.30242937426707894</v>
      </c>
      <c r="J2582" s="14">
        <v>0.20818457343807559</v>
      </c>
      <c r="K2582" s="14">
        <v>0.31530864574871403</v>
      </c>
      <c r="L2582" s="14">
        <v>0.32420081846230048</v>
      </c>
      <c r="M2582" s="14">
        <v>0.44797769847578517</v>
      </c>
      <c r="N2582" s="14">
        <v>0.52810841984218126</v>
      </c>
      <c r="O2582" s="14">
        <v>0.51123763984104731</v>
      </c>
      <c r="P2582" s="14">
        <v>0.47795397370156506</v>
      </c>
      <c r="Q2582" s="14">
        <v>0.45473531515011767</v>
      </c>
      <c r="R2582" s="14">
        <v>0.58898886936430228</v>
      </c>
      <c r="S2582" s="14">
        <v>0.56326916442280561</v>
      </c>
      <c r="T2582" s="14">
        <v>1.0000000000000038</v>
      </c>
      <c r="U2582" s="14">
        <v>0.73310506657772467</v>
      </c>
      <c r="V2582" s="14">
        <v>0.76853212237871371</v>
      </c>
      <c r="W2582" s="14">
        <v>0.22323416287853648</v>
      </c>
      <c r="X2582" s="14">
        <v>0.38493783640082668</v>
      </c>
      <c r="Y2582" s="14">
        <v>0.33111095268200574</v>
      </c>
      <c r="Z2582" s="14">
        <v>0.32705646513836234</v>
      </c>
      <c r="AA2582" s="14">
        <v>2.6816213475274641E-2</v>
      </c>
      <c r="AB2582" s="14">
        <v>0.39584402653691408</v>
      </c>
      <c r="AC2582" s="14">
        <v>0.31253543061704153</v>
      </c>
      <c r="AD2582" s="14">
        <v>0.34940730233982187</v>
      </c>
      <c r="AE2582" s="14">
        <v>0.34730581766628393</v>
      </c>
      <c r="AF2582" s="14">
        <v>0.36408541922022103</v>
      </c>
      <c r="AG2582" s="14">
        <v>0.114058277528512</v>
      </c>
      <c r="AH2582" s="14">
        <v>0.26001307586478661</v>
      </c>
      <c r="AI2582" s="14">
        <v>0.2290280917016877</v>
      </c>
      <c r="AJ2582" s="14">
        <v>0.45930470365031223</v>
      </c>
      <c r="AK2582" s="14">
        <v>0.15729131870783195</v>
      </c>
      <c r="AL2582" s="14">
        <v>0.32704294479615648</v>
      </c>
      <c r="AM2582" s="14">
        <v>0.31834323797653813</v>
      </c>
      <c r="AN2582" s="14">
        <v>0.42415487454310041</v>
      </c>
      <c r="AO2582" s="14">
        <v>0.39959517786723303</v>
      </c>
      <c r="AP2582" s="14">
        <v>0.40657281764018049</v>
      </c>
      <c r="AQ2582" s="14">
        <v>0.24752700912682679</v>
      </c>
      <c r="AR2582" s="14">
        <v>0.33368653466541215</v>
      </c>
      <c r="AS2582" s="14">
        <v>0.43008291377279922</v>
      </c>
      <c r="AT2582" s="14">
        <v>0.51396243765527516</v>
      </c>
      <c r="AU2582" s="14">
        <v>0.52195289751978791</v>
      </c>
      <c r="AV2582" s="14">
        <v>0.25944477828228152</v>
      </c>
      <c r="AW2582" s="14">
        <v>0.25598032116728758</v>
      </c>
      <c r="AX2582" s="14">
        <v>0.20846838967645073</v>
      </c>
      <c r="AY2582" s="14">
        <v>8.1420306609938653E-2</v>
      </c>
      <c r="AZ2582" s="14">
        <v>0.37378354719732965</v>
      </c>
    </row>
    <row r="2583" spans="2:52" x14ac:dyDescent="0.25">
      <c r="B2583" s="3" t="s">
        <v>67</v>
      </c>
      <c r="C2583" s="10">
        <v>0.20075866613877</v>
      </c>
      <c r="D2583" s="10">
        <v>0.24140771577337536</v>
      </c>
      <c r="E2583" s="10">
        <v>0.17187795358723468</v>
      </c>
      <c r="F2583" s="10">
        <v>0.37747588348078798</v>
      </c>
      <c r="G2583" s="10">
        <v>0.35460766726149068</v>
      </c>
      <c r="H2583" s="10">
        <v>0.32351104104883099</v>
      </c>
      <c r="I2583" s="10">
        <v>0.35049674593383179</v>
      </c>
      <c r="J2583" s="10">
        <v>0.23303510809080646</v>
      </c>
      <c r="K2583" s="10">
        <v>0.31220409210379169</v>
      </c>
      <c r="L2583" s="10">
        <v>0.45933527821277537</v>
      </c>
      <c r="M2583" s="10">
        <v>0.49779751683096135</v>
      </c>
      <c r="N2583" s="10">
        <v>0.53711089320896077</v>
      </c>
      <c r="O2583" s="10">
        <v>0.52074695866275189</v>
      </c>
      <c r="P2583" s="10">
        <v>0.60699668143884444</v>
      </c>
      <c r="Q2583" s="10">
        <v>0.47362785976919625</v>
      </c>
      <c r="R2583" s="10">
        <v>0.61192883928647823</v>
      </c>
      <c r="S2583" s="10">
        <v>0.79482985902347636</v>
      </c>
      <c r="T2583" s="10">
        <v>0.73310506657772467</v>
      </c>
      <c r="U2583" s="10">
        <v>1.0000000000000038</v>
      </c>
      <c r="V2583" s="10">
        <v>0.74335443535831902</v>
      </c>
      <c r="W2583" s="10">
        <v>0.32147601158118005</v>
      </c>
      <c r="X2583" s="10">
        <v>0.47113071826098946</v>
      </c>
      <c r="Y2583" s="10">
        <v>0.37234967954341064</v>
      </c>
      <c r="Z2583" s="10">
        <v>0.45568332504545789</v>
      </c>
      <c r="AA2583" s="10">
        <v>0.14370939161709478</v>
      </c>
      <c r="AB2583" s="10">
        <v>0.40659619762204097</v>
      </c>
      <c r="AC2583" s="10">
        <v>0.42488530321696771</v>
      </c>
      <c r="AD2583" s="10">
        <v>0.46692368271595153</v>
      </c>
      <c r="AE2583" s="10">
        <v>0.37151855545294266</v>
      </c>
      <c r="AF2583" s="10">
        <v>0.50162859472690935</v>
      </c>
      <c r="AG2583" s="10">
        <v>7.9717799007065201E-2</v>
      </c>
      <c r="AH2583" s="10">
        <v>0.28269380191497445</v>
      </c>
      <c r="AI2583" s="10">
        <v>0.32905327508859927</v>
      </c>
      <c r="AJ2583" s="10">
        <v>0.3462645469209813</v>
      </c>
      <c r="AK2583" s="10">
        <v>0.18046058112004859</v>
      </c>
      <c r="AL2583" s="10">
        <v>0.33791225510669415</v>
      </c>
      <c r="AM2583" s="10">
        <v>0.42313029005929187</v>
      </c>
      <c r="AN2583" s="10">
        <v>0.43283009130372496</v>
      </c>
      <c r="AO2583" s="10">
        <v>0.43715723302584308</v>
      </c>
      <c r="AP2583" s="10">
        <v>0.49870186002900369</v>
      </c>
      <c r="AQ2583" s="10">
        <v>0.30982870599660717</v>
      </c>
      <c r="AR2583" s="10">
        <v>0.40826286643594434</v>
      </c>
      <c r="AS2583" s="10">
        <v>0.41254276352150243</v>
      </c>
      <c r="AT2583" s="10">
        <v>0.5631865487929667</v>
      </c>
      <c r="AU2583" s="10">
        <v>0.47204603400450312</v>
      </c>
      <c r="AV2583" s="10">
        <v>0.24414561679393731</v>
      </c>
      <c r="AW2583" s="10">
        <v>0.25129466988396459</v>
      </c>
      <c r="AX2583" s="10">
        <v>0.23245619171987497</v>
      </c>
      <c r="AY2583" s="10">
        <v>0.10094206395896853</v>
      </c>
      <c r="AZ2583" s="10">
        <v>0.3507312801485592</v>
      </c>
    </row>
    <row r="2584" spans="2:52" x14ac:dyDescent="0.25">
      <c r="B2584" s="3" t="s">
        <v>68</v>
      </c>
      <c r="C2584" s="14">
        <v>0.27599127139251645</v>
      </c>
      <c r="D2584" s="14">
        <v>0.34806044582485457</v>
      </c>
      <c r="E2584" s="14">
        <v>0.1743138467776891</v>
      </c>
      <c r="F2584" s="14">
        <v>0.25645977394643427</v>
      </c>
      <c r="G2584" s="14">
        <v>0.32367880990608494</v>
      </c>
      <c r="H2584" s="14">
        <v>0.33609753324144509</v>
      </c>
      <c r="I2584" s="14">
        <v>0.34965038974476492</v>
      </c>
      <c r="J2584" s="14">
        <v>0.21245713391103085</v>
      </c>
      <c r="K2584" s="14">
        <v>0.33023974652560056</v>
      </c>
      <c r="L2584" s="14">
        <v>0.41433675548003068</v>
      </c>
      <c r="M2584" s="14">
        <v>0.49741895135829084</v>
      </c>
      <c r="N2584" s="14">
        <v>0.56594916754949309</v>
      </c>
      <c r="O2584" s="14">
        <v>0.49261049228496262</v>
      </c>
      <c r="P2584" s="14">
        <v>0.5225314228060417</v>
      </c>
      <c r="Q2584" s="14">
        <v>0.48852044253162175</v>
      </c>
      <c r="R2584" s="14">
        <v>0.64534952228125531</v>
      </c>
      <c r="S2584" s="14">
        <v>0.71968913477389296</v>
      </c>
      <c r="T2584" s="14">
        <v>0.76853212237871371</v>
      </c>
      <c r="U2584" s="14">
        <v>0.74335443535831902</v>
      </c>
      <c r="V2584" s="14">
        <v>1.0000000000000016</v>
      </c>
      <c r="W2584" s="14">
        <v>0.28084172369922072</v>
      </c>
      <c r="X2584" s="14">
        <v>0.46883807136202316</v>
      </c>
      <c r="Y2584" s="14">
        <v>0.30206892263755941</v>
      </c>
      <c r="Z2584" s="14">
        <v>0.30400089871515895</v>
      </c>
      <c r="AA2584" s="14">
        <v>0.12556190178421806</v>
      </c>
      <c r="AB2584" s="14">
        <v>0.3382550988982308</v>
      </c>
      <c r="AC2584" s="14">
        <v>0.34611993768294214</v>
      </c>
      <c r="AD2584" s="14">
        <v>0.42404827145387253</v>
      </c>
      <c r="AE2584" s="14">
        <v>0.3163715767595176</v>
      </c>
      <c r="AF2584" s="14">
        <v>0.43780808686717071</v>
      </c>
      <c r="AG2584" s="14">
        <v>8.5819871917425641E-2</v>
      </c>
      <c r="AH2584" s="14">
        <v>0.33109408119736389</v>
      </c>
      <c r="AI2584" s="14">
        <v>0.28604245145897378</v>
      </c>
      <c r="AJ2584" s="14">
        <v>0.39088156108329319</v>
      </c>
      <c r="AK2584" s="14">
        <v>0.19785856490689405</v>
      </c>
      <c r="AL2584" s="14">
        <v>0.31227377656826699</v>
      </c>
      <c r="AM2584" s="14">
        <v>0.38421955551814446</v>
      </c>
      <c r="AN2584" s="14">
        <v>0.40172157131285824</v>
      </c>
      <c r="AO2584" s="14">
        <v>0.39113014761415632</v>
      </c>
      <c r="AP2584" s="14">
        <v>0.44045475242522497</v>
      </c>
      <c r="AQ2584" s="14">
        <v>0.29022657817880781</v>
      </c>
      <c r="AR2584" s="14">
        <v>0.37960436069886588</v>
      </c>
      <c r="AS2584" s="14">
        <v>0.47152677956753258</v>
      </c>
      <c r="AT2584" s="14">
        <v>0.46568181366683364</v>
      </c>
      <c r="AU2584" s="14">
        <v>0.51848078479705451</v>
      </c>
      <c r="AV2584" s="14">
        <v>0.22381826153215509</v>
      </c>
      <c r="AW2584" s="14">
        <v>0.25785870018378998</v>
      </c>
      <c r="AX2584" s="14">
        <v>0.17911672705549961</v>
      </c>
      <c r="AY2584" s="14">
        <v>0.10898212092730152</v>
      </c>
      <c r="AZ2584" s="14">
        <v>0.38142659685937941</v>
      </c>
    </row>
    <row r="2585" spans="2:52" x14ac:dyDescent="0.25">
      <c r="B2585" s="3" t="s">
        <v>69</v>
      </c>
      <c r="C2585" s="10">
        <v>0.33077901107443763</v>
      </c>
      <c r="D2585" s="10">
        <v>0.27833332447710674</v>
      </c>
      <c r="E2585" s="10">
        <v>4.7582151704058558E-2</v>
      </c>
      <c r="F2585" s="10">
        <v>0.18830144032272689</v>
      </c>
      <c r="G2585" s="10">
        <v>0.15942058769352133</v>
      </c>
      <c r="H2585" s="10">
        <v>0.2037153818369348</v>
      </c>
      <c r="I2585" s="10">
        <v>0.19770987035033291</v>
      </c>
      <c r="J2585" s="10">
        <v>0.27216626242829478</v>
      </c>
      <c r="K2585" s="10">
        <v>0.26169347281439859</v>
      </c>
      <c r="L2585" s="10">
        <v>0.16388927847957271</v>
      </c>
      <c r="M2585" s="10">
        <v>0.40053085558438661</v>
      </c>
      <c r="N2585" s="10">
        <v>0.40241650852666416</v>
      </c>
      <c r="O2585" s="10">
        <v>0.3316361684117064</v>
      </c>
      <c r="P2585" s="10">
        <v>0.37944393281212502</v>
      </c>
      <c r="Q2585" s="10">
        <v>0.26451946153134986</v>
      </c>
      <c r="R2585" s="10">
        <v>0.44471540039640672</v>
      </c>
      <c r="S2585" s="10">
        <v>0.3279089075233369</v>
      </c>
      <c r="T2585" s="10">
        <v>0.22323416287853648</v>
      </c>
      <c r="U2585" s="10">
        <v>0.32147601158118005</v>
      </c>
      <c r="V2585" s="10">
        <v>0.28084172369922072</v>
      </c>
      <c r="W2585" s="10">
        <v>1.0000000000000024</v>
      </c>
      <c r="X2585" s="10">
        <v>0.38569267854556344</v>
      </c>
      <c r="Y2585" s="10">
        <v>0.6329907524806242</v>
      </c>
      <c r="Z2585" s="10">
        <v>0.63993710435939877</v>
      </c>
      <c r="AA2585" s="10">
        <v>0.28068578747313855</v>
      </c>
      <c r="AB2585" s="10">
        <v>0.12989468434214235</v>
      </c>
      <c r="AC2585" s="10">
        <v>0.32277385736290354</v>
      </c>
      <c r="AD2585" s="10">
        <v>0.29338427058252131</v>
      </c>
      <c r="AE2585" s="10">
        <v>0.2126687844909407</v>
      </c>
      <c r="AF2585" s="10">
        <v>0.30450328662292975</v>
      </c>
      <c r="AG2585" s="10">
        <v>7.0402626696432324E-2</v>
      </c>
      <c r="AH2585" s="10">
        <v>8.1449546858781863E-2</v>
      </c>
      <c r="AI2585" s="10">
        <v>-2.8454954617775112E-3</v>
      </c>
      <c r="AJ2585" s="10">
        <v>3.6281861995249853E-2</v>
      </c>
      <c r="AK2585" s="10">
        <v>5.8943516368210158E-2</v>
      </c>
      <c r="AL2585" s="10">
        <v>0.25844793702600288</v>
      </c>
      <c r="AM2585" s="10">
        <v>0.25735216864413724</v>
      </c>
      <c r="AN2585" s="10">
        <v>0.31147804902898152</v>
      </c>
      <c r="AO2585" s="10">
        <v>0.28406968795550491</v>
      </c>
      <c r="AP2585" s="10">
        <v>0.28209592639005548</v>
      </c>
      <c r="AQ2585" s="10">
        <v>0.28962316324509974</v>
      </c>
      <c r="AR2585" s="10">
        <v>0.28011884077158966</v>
      </c>
      <c r="AS2585" s="10">
        <v>0.35161315754719469</v>
      </c>
      <c r="AT2585" s="10">
        <v>0.19326894379822457</v>
      </c>
      <c r="AU2585" s="10">
        <v>0.1088640176916572</v>
      </c>
      <c r="AV2585" s="10">
        <v>0.21188441820023618</v>
      </c>
      <c r="AW2585" s="10">
        <v>0.2371561291078548</v>
      </c>
      <c r="AX2585" s="10">
        <v>0.14371849408444351</v>
      </c>
      <c r="AY2585" s="10">
        <v>8.1918335801350051E-2</v>
      </c>
      <c r="AZ2585" s="10">
        <v>0.11373224683591789</v>
      </c>
    </row>
    <row r="2586" spans="2:52" x14ac:dyDescent="0.25">
      <c r="B2586" s="3" t="s">
        <v>70</v>
      </c>
      <c r="C2586" s="14">
        <v>0.15144550484142186</v>
      </c>
      <c r="D2586" s="14">
        <v>0.24804015638861923</v>
      </c>
      <c r="E2586" s="14">
        <v>0.13232849952370646</v>
      </c>
      <c r="F2586" s="14">
        <v>0.29176399877386672</v>
      </c>
      <c r="G2586" s="14">
        <v>0.18953408942723379</v>
      </c>
      <c r="H2586" s="14">
        <v>0.20263510293228434</v>
      </c>
      <c r="I2586" s="14">
        <v>0.22399329560654122</v>
      </c>
      <c r="J2586" s="14">
        <v>0.16993242782700124</v>
      </c>
      <c r="K2586" s="14">
        <v>0.28852520607758836</v>
      </c>
      <c r="L2586" s="14">
        <v>0.36740670247193052</v>
      </c>
      <c r="M2586" s="14">
        <v>0.29917908615701577</v>
      </c>
      <c r="N2586" s="14">
        <v>0.4162295518099709</v>
      </c>
      <c r="O2586" s="14">
        <v>0.33170622495784791</v>
      </c>
      <c r="P2586" s="14">
        <v>0.39983656982269677</v>
      </c>
      <c r="Q2586" s="14">
        <v>0.27011204452451393</v>
      </c>
      <c r="R2586" s="14">
        <v>0.33370044765220525</v>
      </c>
      <c r="S2586" s="14">
        <v>0.58507648568034221</v>
      </c>
      <c r="T2586" s="14">
        <v>0.38493783640082668</v>
      </c>
      <c r="U2586" s="14">
        <v>0.47113071826098946</v>
      </c>
      <c r="V2586" s="14">
        <v>0.46883807136202316</v>
      </c>
      <c r="W2586" s="14">
        <v>0.38569267854556344</v>
      </c>
      <c r="X2586" s="14">
        <v>0.99999999999999711</v>
      </c>
      <c r="Y2586" s="14">
        <v>0.42696939859785987</v>
      </c>
      <c r="Z2586" s="14">
        <v>0.5651283042083457</v>
      </c>
      <c r="AA2586" s="14">
        <v>0.36318097887674483</v>
      </c>
      <c r="AB2586" s="14">
        <v>0.23727222243058552</v>
      </c>
      <c r="AC2586" s="14">
        <v>0.2880285928416168</v>
      </c>
      <c r="AD2586" s="14">
        <v>0.29747634636272119</v>
      </c>
      <c r="AE2586" s="14">
        <v>0.24973814628298319</v>
      </c>
      <c r="AF2586" s="14">
        <v>0.27517331827990144</v>
      </c>
      <c r="AG2586" s="14">
        <v>7.8590782228111458E-2</v>
      </c>
      <c r="AH2586" s="14">
        <v>0.15722346071712501</v>
      </c>
      <c r="AI2586" s="14">
        <v>0.23723161563396056</v>
      </c>
      <c r="AJ2586" s="14">
        <v>0.11656916680280957</v>
      </c>
      <c r="AK2586" s="14">
        <v>0.15018152086660896</v>
      </c>
      <c r="AL2586" s="14">
        <v>0.16076775479553651</v>
      </c>
      <c r="AM2586" s="14">
        <v>0.24155293563381094</v>
      </c>
      <c r="AN2586" s="14">
        <v>0.23160488031447787</v>
      </c>
      <c r="AO2586" s="14">
        <v>0.31644834972861008</v>
      </c>
      <c r="AP2586" s="14">
        <v>0.26546288484224495</v>
      </c>
      <c r="AQ2586" s="14">
        <v>0.19764713004447659</v>
      </c>
      <c r="AR2586" s="14">
        <v>0.2532824757342953</v>
      </c>
      <c r="AS2586" s="14">
        <v>0.32880883011427042</v>
      </c>
      <c r="AT2586" s="14">
        <v>0.45839623238383048</v>
      </c>
      <c r="AU2586" s="14">
        <v>0.27004190094667901</v>
      </c>
      <c r="AV2586" s="14">
        <v>0.18201190252920554</v>
      </c>
      <c r="AW2586" s="14">
        <v>0.30734350732757831</v>
      </c>
      <c r="AX2586" s="14">
        <v>0.18518093604516039</v>
      </c>
      <c r="AY2586" s="14">
        <v>0.10581467516046462</v>
      </c>
      <c r="AZ2586" s="14">
        <v>0.31006663570923343</v>
      </c>
    </row>
    <row r="2587" spans="2:52" x14ac:dyDescent="0.25">
      <c r="B2587" s="3" t="s">
        <v>71</v>
      </c>
      <c r="C2587" s="10">
        <v>0.1950144591490999</v>
      </c>
      <c r="D2587" s="10">
        <v>0.11854260306559632</v>
      </c>
      <c r="E2587" s="10">
        <v>-2.8037176964417685E-2</v>
      </c>
      <c r="F2587" s="10">
        <v>0.26425268739109226</v>
      </c>
      <c r="G2587" s="10">
        <v>0.2116378536028786</v>
      </c>
      <c r="H2587" s="10">
        <v>0.22010676839710153</v>
      </c>
      <c r="I2587" s="10">
        <v>0.23432340600554025</v>
      </c>
      <c r="J2587" s="10">
        <v>0.14158490356604916</v>
      </c>
      <c r="K2587" s="10">
        <v>0.11988962671462898</v>
      </c>
      <c r="L2587" s="10">
        <v>0.11609341718757017</v>
      </c>
      <c r="M2587" s="10">
        <v>0.29888042459147746</v>
      </c>
      <c r="N2587" s="10">
        <v>0.32888230131705232</v>
      </c>
      <c r="O2587" s="10">
        <v>0.3202603426972645</v>
      </c>
      <c r="P2587" s="10">
        <v>0.3739246586545199</v>
      </c>
      <c r="Q2587" s="10">
        <v>0.23825145193292999</v>
      </c>
      <c r="R2587" s="10">
        <v>0.24448116593299235</v>
      </c>
      <c r="S2587" s="10">
        <v>0.26212549799067059</v>
      </c>
      <c r="T2587" s="10">
        <v>0.33111095268200574</v>
      </c>
      <c r="U2587" s="10">
        <v>0.37234967954341064</v>
      </c>
      <c r="V2587" s="10">
        <v>0.30206892263755941</v>
      </c>
      <c r="W2587" s="10">
        <v>0.6329907524806242</v>
      </c>
      <c r="X2587" s="10">
        <v>0.42696939859785987</v>
      </c>
      <c r="Y2587" s="10">
        <v>1.0000000000000002</v>
      </c>
      <c r="Z2587" s="10">
        <v>0.71272862617391985</v>
      </c>
      <c r="AA2587" s="10">
        <v>0.28990454070751254</v>
      </c>
      <c r="AB2587" s="10">
        <v>0.16447071373035585</v>
      </c>
      <c r="AC2587" s="10">
        <v>0.28788638104635189</v>
      </c>
      <c r="AD2587" s="10">
        <v>0.27535338680533922</v>
      </c>
      <c r="AE2587" s="10">
        <v>0.25304831547700135</v>
      </c>
      <c r="AF2587" s="10">
        <v>0.24114307149197944</v>
      </c>
      <c r="AG2587" s="10">
        <v>-2.5686319139433584E-4</v>
      </c>
      <c r="AH2587" s="10">
        <v>-8.697227255444499E-3</v>
      </c>
      <c r="AI2587" s="10">
        <v>-6.7483301442277247E-3</v>
      </c>
      <c r="AJ2587" s="10">
        <v>3.7662747295051972E-2</v>
      </c>
      <c r="AK2587" s="10">
        <v>1.9706750316750267E-2</v>
      </c>
      <c r="AL2587" s="10">
        <v>0.22289916685521061</v>
      </c>
      <c r="AM2587" s="10">
        <v>0.25924813321682055</v>
      </c>
      <c r="AN2587" s="10">
        <v>0.3057249978179305</v>
      </c>
      <c r="AO2587" s="10">
        <v>0.28899414622870129</v>
      </c>
      <c r="AP2587" s="10">
        <v>0.25003690628702169</v>
      </c>
      <c r="AQ2587" s="10">
        <v>0.24501917212883617</v>
      </c>
      <c r="AR2587" s="10">
        <v>0.28794033367599586</v>
      </c>
      <c r="AS2587" s="10">
        <v>0.18829428645528379</v>
      </c>
      <c r="AT2587" s="10">
        <v>0.21420876931442123</v>
      </c>
      <c r="AU2587" s="10">
        <v>0.16368162868991204</v>
      </c>
      <c r="AV2587" s="10">
        <v>0.16585556021977965</v>
      </c>
      <c r="AW2587" s="10">
        <v>0.20606729231790205</v>
      </c>
      <c r="AX2587" s="10">
        <v>0.16358032115679821</v>
      </c>
      <c r="AY2587" s="10">
        <v>3.4688423616024207E-2</v>
      </c>
      <c r="AZ2587" s="10">
        <v>0.11895373164047841</v>
      </c>
    </row>
    <row r="2588" spans="2:52" x14ac:dyDescent="0.25">
      <c r="B2588" s="3" t="s">
        <v>72</v>
      </c>
      <c r="C2588" s="14">
        <v>0.14398204002990012</v>
      </c>
      <c r="D2588" s="14">
        <v>4.751127932561134E-2</v>
      </c>
      <c r="E2588" s="14">
        <v>-2.0091846524834815E-2</v>
      </c>
      <c r="F2588" s="14">
        <v>0.20605194983124123</v>
      </c>
      <c r="G2588" s="14">
        <v>0.13406962112565632</v>
      </c>
      <c r="H2588" s="14">
        <v>0.25122494434523507</v>
      </c>
      <c r="I2588" s="14">
        <v>0.26496254691657983</v>
      </c>
      <c r="J2588" s="14">
        <v>0.14597423686878164</v>
      </c>
      <c r="K2588" s="14">
        <v>0.1619970587184893</v>
      </c>
      <c r="L2588" s="14">
        <v>0.22325594603191978</v>
      </c>
      <c r="M2588" s="14">
        <v>0.26420217374741972</v>
      </c>
      <c r="N2588" s="14">
        <v>0.35753424168097536</v>
      </c>
      <c r="O2588" s="14">
        <v>0.2997484829544193</v>
      </c>
      <c r="P2588" s="14">
        <v>0.38298870270407404</v>
      </c>
      <c r="Q2588" s="14">
        <v>0.20877187582997922</v>
      </c>
      <c r="R2588" s="14">
        <v>0.22833996734456663</v>
      </c>
      <c r="S2588" s="14">
        <v>0.35773962482640215</v>
      </c>
      <c r="T2588" s="14">
        <v>0.32705646513836234</v>
      </c>
      <c r="U2588" s="14">
        <v>0.45568332504545789</v>
      </c>
      <c r="V2588" s="14">
        <v>0.30400089871515895</v>
      </c>
      <c r="W2588" s="14">
        <v>0.63993710435939877</v>
      </c>
      <c r="X2588" s="14">
        <v>0.5651283042083457</v>
      </c>
      <c r="Y2588" s="14">
        <v>0.71272862617391985</v>
      </c>
      <c r="Z2588" s="14">
        <v>1.0000000000000062</v>
      </c>
      <c r="AA2588" s="14">
        <v>0.33925230539351808</v>
      </c>
      <c r="AB2588" s="14">
        <v>0.21438692635955461</v>
      </c>
      <c r="AC2588" s="14">
        <v>0.27179259983436294</v>
      </c>
      <c r="AD2588" s="14">
        <v>0.27605621811158715</v>
      </c>
      <c r="AE2588" s="14">
        <v>0.23414498297603423</v>
      </c>
      <c r="AF2588" s="14">
        <v>0.27129941192493628</v>
      </c>
      <c r="AG2588" s="14">
        <v>-2.1610660435179663E-3</v>
      </c>
      <c r="AH2588" s="14">
        <v>6.509964532134321E-3</v>
      </c>
      <c r="AI2588" s="14">
        <v>7.3290932741674364E-2</v>
      </c>
      <c r="AJ2588" s="14">
        <v>0.11473161086195538</v>
      </c>
      <c r="AK2588" s="14">
        <v>7.2393722644495603E-2</v>
      </c>
      <c r="AL2588" s="14">
        <v>0.2372064628468146</v>
      </c>
      <c r="AM2588" s="14">
        <v>0.26597742008750963</v>
      </c>
      <c r="AN2588" s="14">
        <v>0.32117661790126634</v>
      </c>
      <c r="AO2588" s="14">
        <v>0.34601668233926913</v>
      </c>
      <c r="AP2588" s="14">
        <v>0.22769456105957336</v>
      </c>
      <c r="AQ2588" s="14">
        <v>0.18927211987385786</v>
      </c>
      <c r="AR2588" s="14">
        <v>0.23750824560055497</v>
      </c>
      <c r="AS2588" s="14">
        <v>0.22164561485625292</v>
      </c>
      <c r="AT2588" s="14">
        <v>0.30369164161219564</v>
      </c>
      <c r="AU2588" s="14">
        <v>0.11713878153724687</v>
      </c>
      <c r="AV2588" s="14">
        <v>0.18764758358738903</v>
      </c>
      <c r="AW2588" s="14">
        <v>0.20825051569765704</v>
      </c>
      <c r="AX2588" s="14">
        <v>0.1857705308915136</v>
      </c>
      <c r="AY2588" s="14">
        <v>0.11032463051548079</v>
      </c>
      <c r="AZ2588" s="14">
        <v>0.19136317653993518</v>
      </c>
    </row>
    <row r="2589" spans="2:52" x14ac:dyDescent="0.25">
      <c r="B2589" s="3" t="s">
        <v>73</v>
      </c>
      <c r="C2589" s="10">
        <v>2.6389383046687979E-2</v>
      </c>
      <c r="D2589" s="10">
        <v>9.3837806930828873E-4</v>
      </c>
      <c r="E2589" s="10">
        <v>-6.4569277911262227E-2</v>
      </c>
      <c r="F2589" s="10">
        <v>0.10270797375656587</v>
      </c>
      <c r="G2589" s="10">
        <v>4.1484714917510358E-2</v>
      </c>
      <c r="H2589" s="10">
        <v>5.1113323049673198E-2</v>
      </c>
      <c r="I2589" s="10">
        <v>2.5672627236964042E-2</v>
      </c>
      <c r="J2589" s="10">
        <v>5.5631758919314288E-2</v>
      </c>
      <c r="K2589" s="10">
        <v>6.3850189313272313E-2</v>
      </c>
      <c r="L2589" s="10">
        <v>0.10698796965720253</v>
      </c>
      <c r="M2589" s="10">
        <v>7.3025266312039344E-2</v>
      </c>
      <c r="N2589" s="10">
        <v>8.3455257260174165E-2</v>
      </c>
      <c r="O2589" s="10">
        <v>0.11923755913902151</v>
      </c>
      <c r="P2589" s="10">
        <v>8.1760526983615384E-2</v>
      </c>
      <c r="Q2589" s="10">
        <v>0.1094239103649557</v>
      </c>
      <c r="R2589" s="10">
        <v>8.2070644736871035E-2</v>
      </c>
      <c r="S2589" s="10">
        <v>0.19913177447663974</v>
      </c>
      <c r="T2589" s="10">
        <v>2.6816213475274641E-2</v>
      </c>
      <c r="U2589" s="10">
        <v>0.14370939161709478</v>
      </c>
      <c r="V2589" s="10">
        <v>0.12556190178421806</v>
      </c>
      <c r="W2589" s="10">
        <v>0.28068578747313855</v>
      </c>
      <c r="X2589" s="10">
        <v>0.36318097887674483</v>
      </c>
      <c r="Y2589" s="10">
        <v>0.28990454070751254</v>
      </c>
      <c r="Z2589" s="10">
        <v>0.33925230539351808</v>
      </c>
      <c r="AA2589" s="10">
        <v>1.0000000000000178</v>
      </c>
      <c r="AB2589" s="10">
        <v>5.2384732110332628E-2</v>
      </c>
      <c r="AC2589" s="10">
        <v>0.16158063182728399</v>
      </c>
      <c r="AD2589" s="10">
        <v>0.10278245979657735</v>
      </c>
      <c r="AE2589" s="10">
        <v>4.4747309951053603E-2</v>
      </c>
      <c r="AF2589" s="10">
        <v>0.12486470973586115</v>
      </c>
      <c r="AG2589" s="10">
        <v>0.16789860788130506</v>
      </c>
      <c r="AH2589" s="10">
        <v>5.7074081060098661E-2</v>
      </c>
      <c r="AI2589" s="10">
        <v>3.8429296772726662E-2</v>
      </c>
      <c r="AJ2589" s="10">
        <v>-2.9668441565764828E-2</v>
      </c>
      <c r="AK2589" s="10">
        <v>6.0269163686677535E-2</v>
      </c>
      <c r="AL2589" s="10">
        <v>0.14096008620117653</v>
      </c>
      <c r="AM2589" s="10">
        <v>0.14640991981275128</v>
      </c>
      <c r="AN2589" s="10">
        <v>7.1162054421949061E-2</v>
      </c>
      <c r="AO2589" s="10">
        <v>0.1162211920397925</v>
      </c>
      <c r="AP2589" s="10">
        <v>0.12617087266468244</v>
      </c>
      <c r="AQ2589" s="10">
        <v>1.3008938746754562E-2</v>
      </c>
      <c r="AR2589" s="10">
        <v>-3.2597600122108036E-3</v>
      </c>
      <c r="AS2589" s="10">
        <v>5.1194319796884068E-2</v>
      </c>
      <c r="AT2589" s="10">
        <v>7.2679257994664195E-2</v>
      </c>
      <c r="AU2589" s="10">
        <v>8.6830739655107625E-2</v>
      </c>
      <c r="AV2589" s="10">
        <v>1.6314863511891788E-2</v>
      </c>
      <c r="AW2589" s="10">
        <v>5.2927633020647284E-2</v>
      </c>
      <c r="AX2589" s="10">
        <v>-2.0677557609201112E-2</v>
      </c>
      <c r="AY2589" s="10">
        <v>0.18736384908658302</v>
      </c>
      <c r="AZ2589" s="10">
        <v>1.725736699411794E-2</v>
      </c>
    </row>
    <row r="2590" spans="2:52" x14ac:dyDescent="0.25">
      <c r="B2590" s="3" t="s">
        <v>74</v>
      </c>
      <c r="C2590" s="14">
        <v>1.2812354704282148E-2</v>
      </c>
      <c r="D2590" s="14">
        <v>6.3136779414061095E-2</v>
      </c>
      <c r="E2590" s="14">
        <v>5.0090260761936879E-2</v>
      </c>
      <c r="F2590" s="14">
        <v>0.22856973408927905</v>
      </c>
      <c r="G2590" s="14">
        <v>9.4640306836726917E-2</v>
      </c>
      <c r="H2590" s="14">
        <v>0.2527669175186924</v>
      </c>
      <c r="I2590" s="14">
        <v>0.24158013934944256</v>
      </c>
      <c r="J2590" s="14">
        <v>0.23528787717047167</v>
      </c>
      <c r="K2590" s="14">
        <v>0.14832703360956223</v>
      </c>
      <c r="L2590" s="14">
        <v>0.17203226881364167</v>
      </c>
      <c r="M2590" s="14">
        <v>0.31636803744610054</v>
      </c>
      <c r="N2590" s="14">
        <v>0.35424603175105868</v>
      </c>
      <c r="O2590" s="14">
        <v>0.29067658990053058</v>
      </c>
      <c r="P2590" s="14">
        <v>0.30675532143190715</v>
      </c>
      <c r="Q2590" s="14">
        <v>0.42358759827482262</v>
      </c>
      <c r="R2590" s="14">
        <v>0.2526508604270884</v>
      </c>
      <c r="S2590" s="14">
        <v>0.34999672039861413</v>
      </c>
      <c r="T2590" s="14">
        <v>0.39584402653691408</v>
      </c>
      <c r="U2590" s="14">
        <v>0.40659619762204097</v>
      </c>
      <c r="V2590" s="14">
        <v>0.3382550988982308</v>
      </c>
      <c r="W2590" s="14">
        <v>0.12989468434214235</v>
      </c>
      <c r="X2590" s="14">
        <v>0.23727222243058552</v>
      </c>
      <c r="Y2590" s="14">
        <v>0.16447071373035585</v>
      </c>
      <c r="Z2590" s="14">
        <v>0.21438692635955461</v>
      </c>
      <c r="AA2590" s="14">
        <v>5.2384732110332628E-2</v>
      </c>
      <c r="AB2590" s="14">
        <v>1.0000000000000027</v>
      </c>
      <c r="AC2590" s="14">
        <v>0.42771608015090107</v>
      </c>
      <c r="AD2590" s="14">
        <v>0.46181454160930019</v>
      </c>
      <c r="AE2590" s="14">
        <v>0.57354706656509913</v>
      </c>
      <c r="AF2590" s="14">
        <v>0.45200119877030481</v>
      </c>
      <c r="AG2590" s="14">
        <v>8.9799075681974122E-2</v>
      </c>
      <c r="AH2590" s="14">
        <v>0.29419751277732481</v>
      </c>
      <c r="AI2590" s="14">
        <v>0.26252667175593131</v>
      </c>
      <c r="AJ2590" s="14">
        <v>0.27363143047606447</v>
      </c>
      <c r="AK2590" s="14">
        <v>0.16425099132869794</v>
      </c>
      <c r="AL2590" s="14">
        <v>0.18431278033438303</v>
      </c>
      <c r="AM2590" s="14">
        <v>0.20100411469386195</v>
      </c>
      <c r="AN2590" s="14">
        <v>0.26740175659801074</v>
      </c>
      <c r="AO2590" s="14">
        <v>0.26251098591807065</v>
      </c>
      <c r="AP2590" s="14">
        <v>0.21610007028150716</v>
      </c>
      <c r="AQ2590" s="14">
        <v>0.29223702477662511</v>
      </c>
      <c r="AR2590" s="14">
        <v>0.30999741757917931</v>
      </c>
      <c r="AS2590" s="14">
        <v>0.25038465013768746</v>
      </c>
      <c r="AT2590" s="14">
        <v>0.28814695740708057</v>
      </c>
      <c r="AU2590" s="14">
        <v>0.31664401589875962</v>
      </c>
      <c r="AV2590" s="14">
        <v>0.1215766799874181</v>
      </c>
      <c r="AW2590" s="14">
        <v>0.10203990606915107</v>
      </c>
      <c r="AX2590" s="14">
        <v>8.2609386572483595E-2</v>
      </c>
      <c r="AY2590" s="14">
        <v>1.2500836672527155E-3</v>
      </c>
      <c r="AZ2590" s="14">
        <v>0.29172728813720927</v>
      </c>
    </row>
    <row r="2591" spans="2:52" x14ac:dyDescent="0.25">
      <c r="B2591" s="3" t="s">
        <v>75</v>
      </c>
      <c r="C2591" s="10">
        <v>0.23633199275604291</v>
      </c>
      <c r="D2591" s="10">
        <v>0.30630419609758336</v>
      </c>
      <c r="E2591" s="10">
        <v>8.0503482027212275E-2</v>
      </c>
      <c r="F2591" s="10">
        <v>0.35119947280154623</v>
      </c>
      <c r="G2591" s="10">
        <v>0.2837750487223808</v>
      </c>
      <c r="H2591" s="10">
        <v>0.30382977413664042</v>
      </c>
      <c r="I2591" s="10">
        <v>0.25355371608478489</v>
      </c>
      <c r="J2591" s="10">
        <v>0.22985495239448719</v>
      </c>
      <c r="K2591" s="10">
        <v>0.20329180461751564</v>
      </c>
      <c r="L2591" s="10">
        <v>0.2501116440151131</v>
      </c>
      <c r="M2591" s="10">
        <v>0.51730071245614395</v>
      </c>
      <c r="N2591" s="10">
        <v>0.42661750019313477</v>
      </c>
      <c r="O2591" s="10">
        <v>0.43998050680438178</v>
      </c>
      <c r="P2591" s="10">
        <v>0.44204060535435624</v>
      </c>
      <c r="Q2591" s="10">
        <v>0.31744086356793288</v>
      </c>
      <c r="R2591" s="10">
        <v>0.43504570721451957</v>
      </c>
      <c r="S2591" s="10">
        <v>0.44760250649481753</v>
      </c>
      <c r="T2591" s="10">
        <v>0.31253543061704153</v>
      </c>
      <c r="U2591" s="10">
        <v>0.42488530321696771</v>
      </c>
      <c r="V2591" s="10">
        <v>0.34611993768294214</v>
      </c>
      <c r="W2591" s="10">
        <v>0.32277385736290354</v>
      </c>
      <c r="X2591" s="10">
        <v>0.2880285928416168</v>
      </c>
      <c r="Y2591" s="10">
        <v>0.28788638104635189</v>
      </c>
      <c r="Z2591" s="10">
        <v>0.27179259983436294</v>
      </c>
      <c r="AA2591" s="10">
        <v>0.16158063182728399</v>
      </c>
      <c r="AB2591" s="10">
        <v>0.42771608015090107</v>
      </c>
      <c r="AC2591" s="10">
        <v>1.0000000000000013</v>
      </c>
      <c r="AD2591" s="10">
        <v>0.70090664963067328</v>
      </c>
      <c r="AE2591" s="10">
        <v>0.62729166701228423</v>
      </c>
      <c r="AF2591" s="10">
        <v>0.5381650474061499</v>
      </c>
      <c r="AG2591" s="10">
        <v>0.12644210036949657</v>
      </c>
      <c r="AH2591" s="10">
        <v>0.24384073634489811</v>
      </c>
      <c r="AI2591" s="10">
        <v>0.12451866929480354</v>
      </c>
      <c r="AJ2591" s="10">
        <v>5.3899687456669801E-2</v>
      </c>
      <c r="AK2591" s="10">
        <v>1.4164771538108295E-2</v>
      </c>
      <c r="AL2591" s="10">
        <v>0.26030816891131342</v>
      </c>
      <c r="AM2591" s="10">
        <v>0.26549846600212851</v>
      </c>
      <c r="AN2591" s="10">
        <v>0.28441790477673662</v>
      </c>
      <c r="AO2591" s="10">
        <v>0.29872172240736439</v>
      </c>
      <c r="AP2591" s="10">
        <v>0.34803665858836308</v>
      </c>
      <c r="AQ2591" s="10">
        <v>0.37804818349554042</v>
      </c>
      <c r="AR2591" s="10">
        <v>0.42664948447669881</v>
      </c>
      <c r="AS2591" s="10">
        <v>0.37634186781123108</v>
      </c>
      <c r="AT2591" s="10">
        <v>0.36346602253304039</v>
      </c>
      <c r="AU2591" s="10">
        <v>0.19716661181323056</v>
      </c>
      <c r="AV2591" s="10">
        <v>0.15707308313073895</v>
      </c>
      <c r="AW2591" s="10">
        <v>0.15681523019226809</v>
      </c>
      <c r="AX2591" s="10">
        <v>0.21455449010826474</v>
      </c>
      <c r="AY2591" s="10">
        <v>8.1792236774499441E-2</v>
      </c>
      <c r="AZ2591" s="10">
        <v>0.16918492357278056</v>
      </c>
    </row>
    <row r="2592" spans="2:52" x14ac:dyDescent="0.25">
      <c r="B2592" s="3" t="s">
        <v>76</v>
      </c>
      <c r="C2592" s="14">
        <v>0.23939858971260203</v>
      </c>
      <c r="D2592" s="14">
        <v>0.32156933260808035</v>
      </c>
      <c r="E2592" s="14">
        <v>0.10502255291157865</v>
      </c>
      <c r="F2592" s="14">
        <v>0.27962937000678856</v>
      </c>
      <c r="G2592" s="14">
        <v>0.25064801854955399</v>
      </c>
      <c r="H2592" s="14">
        <v>0.3189715940569639</v>
      </c>
      <c r="I2592" s="14">
        <v>0.32607434028588511</v>
      </c>
      <c r="J2592" s="14">
        <v>0.24198801155504704</v>
      </c>
      <c r="K2592" s="14">
        <v>0.22028794550298045</v>
      </c>
      <c r="L2592" s="14">
        <v>0.26399399839638327</v>
      </c>
      <c r="M2592" s="14">
        <v>0.47475499411634098</v>
      </c>
      <c r="N2592" s="14">
        <v>0.48506034517393187</v>
      </c>
      <c r="O2592" s="14">
        <v>0.43305142213544473</v>
      </c>
      <c r="P2592" s="14">
        <v>0.46940617738538742</v>
      </c>
      <c r="Q2592" s="14">
        <v>0.44485351959081765</v>
      </c>
      <c r="R2592" s="14">
        <v>0.41165598099813749</v>
      </c>
      <c r="S2592" s="14">
        <v>0.45911788024628297</v>
      </c>
      <c r="T2592" s="14">
        <v>0.34940730233982187</v>
      </c>
      <c r="U2592" s="14">
        <v>0.46692368271595153</v>
      </c>
      <c r="V2592" s="14">
        <v>0.42404827145387253</v>
      </c>
      <c r="W2592" s="14">
        <v>0.29338427058252131</v>
      </c>
      <c r="X2592" s="14">
        <v>0.29747634636272119</v>
      </c>
      <c r="Y2592" s="14">
        <v>0.27535338680533922</v>
      </c>
      <c r="Z2592" s="14">
        <v>0.27605621811158715</v>
      </c>
      <c r="AA2592" s="14">
        <v>0.10278245979657735</v>
      </c>
      <c r="AB2592" s="14">
        <v>0.46181454160930019</v>
      </c>
      <c r="AC2592" s="14">
        <v>0.70090664963067328</v>
      </c>
      <c r="AD2592" s="14">
        <v>0.9999999999999919</v>
      </c>
      <c r="AE2592" s="14">
        <v>0.4380799648786779</v>
      </c>
      <c r="AF2592" s="14">
        <v>0.69106251461909129</v>
      </c>
      <c r="AG2592" s="14">
        <v>7.8608572695542792E-2</v>
      </c>
      <c r="AH2592" s="14">
        <v>0.2826278906253879</v>
      </c>
      <c r="AI2592" s="14">
        <v>0.26865813921757364</v>
      </c>
      <c r="AJ2592" s="14">
        <v>0.16301893704083603</v>
      </c>
      <c r="AK2592" s="14">
        <v>0.10703490882496264</v>
      </c>
      <c r="AL2592" s="14">
        <v>0.23627190596121928</v>
      </c>
      <c r="AM2592" s="14">
        <v>0.28090969490790724</v>
      </c>
      <c r="AN2592" s="14">
        <v>0.28847878634281648</v>
      </c>
      <c r="AO2592" s="14">
        <v>0.35985200063910822</v>
      </c>
      <c r="AP2592" s="14">
        <v>0.32173632606479069</v>
      </c>
      <c r="AQ2592" s="14">
        <v>0.38857801421372445</v>
      </c>
      <c r="AR2592" s="14">
        <v>0.41180895748497531</v>
      </c>
      <c r="AS2592" s="14">
        <v>0.35032225414979706</v>
      </c>
      <c r="AT2592" s="14">
        <v>0.37236356272515292</v>
      </c>
      <c r="AU2592" s="14">
        <v>0.25207252233069882</v>
      </c>
      <c r="AV2592" s="14">
        <v>0.12911609252895276</v>
      </c>
      <c r="AW2592" s="14">
        <v>0.13319846711800218</v>
      </c>
      <c r="AX2592" s="14">
        <v>0.14921577337913547</v>
      </c>
      <c r="AY2592" s="14">
        <v>1.7554141417903842E-2</v>
      </c>
      <c r="AZ2592" s="14">
        <v>0.12958677541568819</v>
      </c>
    </row>
    <row r="2593" spans="2:52" x14ac:dyDescent="0.25">
      <c r="B2593" s="3" t="s">
        <v>77</v>
      </c>
      <c r="C2593" s="10">
        <v>5.691732891957197E-2</v>
      </c>
      <c r="D2593" s="10">
        <v>0.12517627764843711</v>
      </c>
      <c r="E2593" s="10">
        <v>3.5164987234688964E-2</v>
      </c>
      <c r="F2593" s="10">
        <v>0.1460771321513705</v>
      </c>
      <c r="G2593" s="10">
        <v>0.11849089405726759</v>
      </c>
      <c r="H2593" s="10">
        <v>0.26574769879452115</v>
      </c>
      <c r="I2593" s="10">
        <v>0.24442077961306785</v>
      </c>
      <c r="J2593" s="10">
        <v>0.20645627156791396</v>
      </c>
      <c r="K2593" s="10">
        <v>9.6440712387647259E-2</v>
      </c>
      <c r="L2593" s="10">
        <v>0.11723177520624165</v>
      </c>
      <c r="M2593" s="10">
        <v>0.40730008654723626</v>
      </c>
      <c r="N2593" s="10">
        <v>0.36390229764659293</v>
      </c>
      <c r="O2593" s="10">
        <v>0.34924873308418225</v>
      </c>
      <c r="P2593" s="10">
        <v>0.35949257634951409</v>
      </c>
      <c r="Q2593" s="10">
        <v>0.27235451635215652</v>
      </c>
      <c r="R2593" s="10">
        <v>0.29803047112469083</v>
      </c>
      <c r="S2593" s="10">
        <v>0.36400129837921397</v>
      </c>
      <c r="T2593" s="10">
        <v>0.34730581766628393</v>
      </c>
      <c r="U2593" s="10">
        <v>0.37151855545294266</v>
      </c>
      <c r="V2593" s="10">
        <v>0.3163715767595176</v>
      </c>
      <c r="W2593" s="10">
        <v>0.2126687844909407</v>
      </c>
      <c r="X2593" s="10">
        <v>0.24973814628298319</v>
      </c>
      <c r="Y2593" s="10">
        <v>0.25304831547700135</v>
      </c>
      <c r="Z2593" s="10">
        <v>0.23414498297603423</v>
      </c>
      <c r="AA2593" s="10">
        <v>4.4747309951053603E-2</v>
      </c>
      <c r="AB2593" s="10">
        <v>0.57354706656509913</v>
      </c>
      <c r="AC2593" s="10">
        <v>0.62729166701228423</v>
      </c>
      <c r="AD2593" s="10">
        <v>0.4380799648786779</v>
      </c>
      <c r="AE2593" s="10">
        <v>1.0000000000000073</v>
      </c>
      <c r="AF2593" s="10">
        <v>0.40825119388609371</v>
      </c>
      <c r="AG2593" s="10">
        <v>9.7121528016120409E-2</v>
      </c>
      <c r="AH2593" s="10">
        <v>0.1389614356798238</v>
      </c>
      <c r="AI2593" s="10">
        <v>8.9953344531145493E-2</v>
      </c>
      <c r="AJ2593" s="10">
        <v>3.270946137847159E-2</v>
      </c>
      <c r="AK2593" s="10">
        <v>1.0721390483152439E-2</v>
      </c>
      <c r="AL2593" s="10">
        <v>0.23403654870182225</v>
      </c>
      <c r="AM2593" s="10">
        <v>0.2415887027835448</v>
      </c>
      <c r="AN2593" s="10">
        <v>0.25633956175565548</v>
      </c>
      <c r="AO2593" s="10">
        <v>0.24732299695857646</v>
      </c>
      <c r="AP2593" s="10">
        <v>0.26763262762122719</v>
      </c>
      <c r="AQ2593" s="10">
        <v>0.31928404428819801</v>
      </c>
      <c r="AR2593" s="10">
        <v>0.3638071190382185</v>
      </c>
      <c r="AS2593" s="10">
        <v>0.26169447064331469</v>
      </c>
      <c r="AT2593" s="10">
        <v>0.30138176351279478</v>
      </c>
      <c r="AU2593" s="10">
        <v>0.21011421869151831</v>
      </c>
      <c r="AV2593" s="10">
        <v>6.8136467196967546E-2</v>
      </c>
      <c r="AW2593" s="10">
        <v>0.10255222900245373</v>
      </c>
      <c r="AX2593" s="10">
        <v>0.17480955750171237</v>
      </c>
      <c r="AY2593" s="10">
        <v>8.0253687524408146E-2</v>
      </c>
      <c r="AZ2593" s="10">
        <v>0.22064191427063895</v>
      </c>
    </row>
    <row r="2594" spans="2:52" x14ac:dyDescent="0.25">
      <c r="B2594" s="3" t="s">
        <v>78</v>
      </c>
      <c r="C2594" s="14">
        <v>0.21220650857216847</v>
      </c>
      <c r="D2594" s="14">
        <v>0.24729824897107325</v>
      </c>
      <c r="E2594" s="14">
        <v>5.1377028377525509E-2</v>
      </c>
      <c r="F2594" s="14">
        <v>0.2926046959414394</v>
      </c>
      <c r="G2594" s="14">
        <v>0.2321474861631006</v>
      </c>
      <c r="H2594" s="14">
        <v>0.29807935032125182</v>
      </c>
      <c r="I2594" s="14">
        <v>0.31448840023233698</v>
      </c>
      <c r="J2594" s="14">
        <v>0.25017041886926089</v>
      </c>
      <c r="K2594" s="14">
        <v>0.15881094654661945</v>
      </c>
      <c r="L2594" s="14">
        <v>0.29227905185464176</v>
      </c>
      <c r="M2594" s="14">
        <v>0.38639364141978666</v>
      </c>
      <c r="N2594" s="14">
        <v>0.45070113587979532</v>
      </c>
      <c r="O2594" s="14">
        <v>0.37578408981008826</v>
      </c>
      <c r="P2594" s="14">
        <v>0.47981136225224286</v>
      </c>
      <c r="Q2594" s="14">
        <v>0.42316931075869296</v>
      </c>
      <c r="R2594" s="14">
        <v>0.39995656477930891</v>
      </c>
      <c r="S2594" s="14">
        <v>0.48534836178341673</v>
      </c>
      <c r="T2594" s="14">
        <v>0.36408541922022103</v>
      </c>
      <c r="U2594" s="14">
        <v>0.50162859472690935</v>
      </c>
      <c r="V2594" s="14">
        <v>0.43780808686717071</v>
      </c>
      <c r="W2594" s="14">
        <v>0.30450328662292975</v>
      </c>
      <c r="X2594" s="14">
        <v>0.27517331827990144</v>
      </c>
      <c r="Y2594" s="14">
        <v>0.24114307149197944</v>
      </c>
      <c r="Z2594" s="14">
        <v>0.27129941192493628</v>
      </c>
      <c r="AA2594" s="14">
        <v>0.12486470973586115</v>
      </c>
      <c r="AB2594" s="14">
        <v>0.45200119877030481</v>
      </c>
      <c r="AC2594" s="14">
        <v>0.5381650474061499</v>
      </c>
      <c r="AD2594" s="14">
        <v>0.69106251461909129</v>
      </c>
      <c r="AE2594" s="14">
        <v>0.40825119388609371</v>
      </c>
      <c r="AF2594" s="14">
        <v>0.99999999999999678</v>
      </c>
      <c r="AG2594" s="14">
        <v>8.439705695175069E-2</v>
      </c>
      <c r="AH2594" s="14">
        <v>0.30028384080399906</v>
      </c>
      <c r="AI2594" s="14">
        <v>0.31148720786223799</v>
      </c>
      <c r="AJ2594" s="14">
        <v>0.26840435035995591</v>
      </c>
      <c r="AK2594" s="14">
        <v>0.18446287942685427</v>
      </c>
      <c r="AL2594" s="14">
        <v>0.26620534929471601</v>
      </c>
      <c r="AM2594" s="14">
        <v>0.3147478432568383</v>
      </c>
      <c r="AN2594" s="14">
        <v>0.32964967251484145</v>
      </c>
      <c r="AO2594" s="14">
        <v>0.33753675855505394</v>
      </c>
      <c r="AP2594" s="14">
        <v>0.34658957513288263</v>
      </c>
      <c r="AQ2594" s="14">
        <v>0.36238999369642622</v>
      </c>
      <c r="AR2594" s="14">
        <v>0.390143737166323</v>
      </c>
      <c r="AS2594" s="14">
        <v>0.27545445913469463</v>
      </c>
      <c r="AT2594" s="14">
        <v>0.36314975911680447</v>
      </c>
      <c r="AU2594" s="14">
        <v>0.26283512025885591</v>
      </c>
      <c r="AV2594" s="14">
        <v>0.16411321552770575</v>
      </c>
      <c r="AW2594" s="14">
        <v>0.12600095983512191</v>
      </c>
      <c r="AX2594" s="14">
        <v>0.12515489758051854</v>
      </c>
      <c r="AY2594" s="14">
        <v>1.5012390335148068E-2</v>
      </c>
      <c r="AZ2594" s="14">
        <v>0.17992382236444315</v>
      </c>
    </row>
    <row r="2595" spans="2:52" x14ac:dyDescent="0.25">
      <c r="B2595" s="3" t="s">
        <v>79</v>
      </c>
      <c r="C2595" s="10">
        <v>0.14201475561454874</v>
      </c>
      <c r="D2595" s="10">
        <v>0.15487926407675021</v>
      </c>
      <c r="E2595" s="10">
        <v>0.13419666584331089</v>
      </c>
      <c r="F2595" s="10">
        <v>0.14573466552381475</v>
      </c>
      <c r="G2595" s="10">
        <v>0.18623933396364337</v>
      </c>
      <c r="H2595" s="10">
        <v>0.14202274890418709</v>
      </c>
      <c r="I2595" s="10">
        <v>0.11621613699829139</v>
      </c>
      <c r="J2595" s="10">
        <v>8.3183712364986395E-2</v>
      </c>
      <c r="K2595" s="10">
        <v>4.332070320640416E-2</v>
      </c>
      <c r="L2595" s="10">
        <v>3.6339404698015117E-2</v>
      </c>
      <c r="M2595" s="10">
        <v>0.18100816750562565</v>
      </c>
      <c r="N2595" s="10">
        <v>0.1503363659204468</v>
      </c>
      <c r="O2595" s="10">
        <v>0.21984215979342572</v>
      </c>
      <c r="P2595" s="10">
        <v>0.15238047557787709</v>
      </c>
      <c r="Q2595" s="10">
        <v>0.23798260916125163</v>
      </c>
      <c r="R2595" s="10">
        <v>0.14893146187675177</v>
      </c>
      <c r="S2595" s="10">
        <v>9.8290896710552855E-2</v>
      </c>
      <c r="T2595" s="10">
        <v>0.114058277528512</v>
      </c>
      <c r="U2595" s="10">
        <v>7.9717799007065201E-2</v>
      </c>
      <c r="V2595" s="10">
        <v>8.5819871917425641E-2</v>
      </c>
      <c r="W2595" s="10">
        <v>7.0402626696432324E-2</v>
      </c>
      <c r="X2595" s="10">
        <v>7.8590782228111458E-2</v>
      </c>
      <c r="Y2595" s="10">
        <v>-2.5686319139433584E-4</v>
      </c>
      <c r="Z2595" s="10">
        <v>-2.1610660435179663E-3</v>
      </c>
      <c r="AA2595" s="10">
        <v>0.16789860788130506</v>
      </c>
      <c r="AB2595" s="10">
        <v>8.9799075681974122E-2</v>
      </c>
      <c r="AC2595" s="10">
        <v>0.12644210036949657</v>
      </c>
      <c r="AD2595" s="10">
        <v>7.8608572695542792E-2</v>
      </c>
      <c r="AE2595" s="10">
        <v>9.7121528016120409E-2</v>
      </c>
      <c r="AF2595" s="10">
        <v>8.439705695175069E-2</v>
      </c>
      <c r="AG2595" s="10">
        <v>1.0000000000000069</v>
      </c>
      <c r="AH2595" s="10">
        <v>0.21083791797549994</v>
      </c>
      <c r="AI2595" s="10">
        <v>0.14987669600460435</v>
      </c>
      <c r="AJ2595" s="10">
        <v>0.20750964255772397</v>
      </c>
      <c r="AK2595" s="10">
        <v>0.16085225803518666</v>
      </c>
      <c r="AL2595" s="10">
        <v>0.12109005662334547</v>
      </c>
      <c r="AM2595" s="10">
        <v>8.7415562861971677E-2</v>
      </c>
      <c r="AN2595" s="10">
        <v>9.4462613164804962E-2</v>
      </c>
      <c r="AO2595" s="10">
        <v>0.13862071929050143</v>
      </c>
      <c r="AP2595" s="10">
        <v>0.12844703596247664</v>
      </c>
      <c r="AQ2595" s="10">
        <v>9.0816712195952221E-2</v>
      </c>
      <c r="AR2595" s="10">
        <v>6.8463014582360357E-2</v>
      </c>
      <c r="AS2595" s="10">
        <v>0.11243365844028474</v>
      </c>
      <c r="AT2595" s="10">
        <v>9.8856276298475751E-2</v>
      </c>
      <c r="AU2595" s="10">
        <v>9.6785402754825778E-2</v>
      </c>
      <c r="AV2595" s="10">
        <v>8.8270525938663719E-2</v>
      </c>
      <c r="AW2595" s="10">
        <v>8.4596153028248675E-2</v>
      </c>
      <c r="AX2595" s="10">
        <v>0.11244258534461955</v>
      </c>
      <c r="AY2595" s="10">
        <v>0.24487962199859356</v>
      </c>
      <c r="AZ2595" s="10">
        <v>0.14391300590027969</v>
      </c>
    </row>
    <row r="2596" spans="2:52" x14ac:dyDescent="0.25">
      <c r="B2596" s="3" t="s">
        <v>80</v>
      </c>
      <c r="C2596" s="14">
        <v>0.27557759233167028</v>
      </c>
      <c r="D2596" s="14">
        <v>0.20686985046359571</v>
      </c>
      <c r="E2596" s="14">
        <v>7.7556616545354076E-2</v>
      </c>
      <c r="F2596" s="14">
        <v>0.21443349211027443</v>
      </c>
      <c r="G2596" s="14">
        <v>0.20599244393271227</v>
      </c>
      <c r="H2596" s="14">
        <v>0.13109670120469941</v>
      </c>
      <c r="I2596" s="14">
        <v>8.9656307911380045E-2</v>
      </c>
      <c r="J2596" s="14">
        <v>0.21685514322990829</v>
      </c>
      <c r="K2596" s="14">
        <v>0.23205340168309874</v>
      </c>
      <c r="L2596" s="14">
        <v>5.3749758883758242E-2</v>
      </c>
      <c r="M2596" s="14">
        <v>0.28640019362381347</v>
      </c>
      <c r="N2596" s="14">
        <v>0.1769377445301471</v>
      </c>
      <c r="O2596" s="14">
        <v>0.24080332003923777</v>
      </c>
      <c r="P2596" s="14">
        <v>0.19023429645136927</v>
      </c>
      <c r="Q2596" s="14">
        <v>0.39831766520545853</v>
      </c>
      <c r="R2596" s="14">
        <v>0.41132681184635422</v>
      </c>
      <c r="S2596" s="14">
        <v>0.26651646480648694</v>
      </c>
      <c r="T2596" s="14">
        <v>0.26001307586478661</v>
      </c>
      <c r="U2596" s="14">
        <v>0.28269380191497445</v>
      </c>
      <c r="V2596" s="14">
        <v>0.33109408119736389</v>
      </c>
      <c r="W2596" s="14">
        <v>8.1449546858781863E-2</v>
      </c>
      <c r="X2596" s="14">
        <v>0.15722346071712501</v>
      </c>
      <c r="Y2596" s="14">
        <v>-8.697227255444499E-3</v>
      </c>
      <c r="Z2596" s="14">
        <v>6.509964532134321E-3</v>
      </c>
      <c r="AA2596" s="14">
        <v>5.7074081060098661E-2</v>
      </c>
      <c r="AB2596" s="14">
        <v>0.29419751277732481</v>
      </c>
      <c r="AC2596" s="14">
        <v>0.24384073634489811</v>
      </c>
      <c r="AD2596" s="14">
        <v>0.2826278906253879</v>
      </c>
      <c r="AE2596" s="14">
        <v>0.1389614356798238</v>
      </c>
      <c r="AF2596" s="14">
        <v>0.30028384080399906</v>
      </c>
      <c r="AG2596" s="14">
        <v>0.21083791797549994</v>
      </c>
      <c r="AH2596" s="14">
        <v>0.99999999999999656</v>
      </c>
      <c r="AI2596" s="14">
        <v>0.42384408784238692</v>
      </c>
      <c r="AJ2596" s="14">
        <v>0.45452302001868911</v>
      </c>
      <c r="AK2596" s="14">
        <v>0.40482220803417801</v>
      </c>
      <c r="AL2596" s="14">
        <v>0.13211425272774163</v>
      </c>
      <c r="AM2596" s="14">
        <v>9.9599088429242061E-2</v>
      </c>
      <c r="AN2596" s="14">
        <v>0.13960569712745904</v>
      </c>
      <c r="AO2596" s="14">
        <v>0.18949588470086323</v>
      </c>
      <c r="AP2596" s="14">
        <v>0.18325807313096654</v>
      </c>
      <c r="AQ2596" s="14">
        <v>0.12410074510344561</v>
      </c>
      <c r="AR2596" s="14">
        <v>0.22303771084868318</v>
      </c>
      <c r="AS2596" s="14">
        <v>0.35227064721370949</v>
      </c>
      <c r="AT2596" s="14">
        <v>0.22097909971821653</v>
      </c>
      <c r="AU2596" s="14">
        <v>0.26507124308808988</v>
      </c>
      <c r="AV2596" s="14">
        <v>0.18985879124456828</v>
      </c>
      <c r="AW2596" s="14">
        <v>0.13088933254753971</v>
      </c>
      <c r="AX2596" s="14">
        <v>0.18142556919070166</v>
      </c>
      <c r="AY2596" s="14">
        <v>4.757367974752149E-2</v>
      </c>
      <c r="AZ2596" s="14">
        <v>0.27409054095094554</v>
      </c>
    </row>
    <row r="2597" spans="2:52" x14ac:dyDescent="0.25">
      <c r="B2597" s="3" t="s">
        <v>81</v>
      </c>
      <c r="C2597" s="10">
        <v>0.15998566952692569</v>
      </c>
      <c r="D2597" s="10">
        <v>0.14892781800400606</v>
      </c>
      <c r="E2597" s="10">
        <v>7.6832768509628308E-2</v>
      </c>
      <c r="F2597" s="10">
        <v>0.24225713629031909</v>
      </c>
      <c r="G2597" s="10">
        <v>0.13408991716950625</v>
      </c>
      <c r="H2597" s="10">
        <v>0.13811348711430071</v>
      </c>
      <c r="I2597" s="10">
        <v>9.8417432000489816E-2</v>
      </c>
      <c r="J2597" s="10">
        <v>6.6931878823510621E-2</v>
      </c>
      <c r="K2597" s="10">
        <v>7.94248417154792E-2</v>
      </c>
      <c r="L2597" s="10">
        <v>0.2076083213013544</v>
      </c>
      <c r="M2597" s="10">
        <v>0.15050887449886166</v>
      </c>
      <c r="N2597" s="10">
        <v>0.19251839214773592</v>
      </c>
      <c r="O2597" s="10">
        <v>0.14810045026444404</v>
      </c>
      <c r="P2597" s="10">
        <v>0.19363986295464075</v>
      </c>
      <c r="Q2597" s="10">
        <v>0.29217574454192924</v>
      </c>
      <c r="R2597" s="10">
        <v>0.1237289950530418</v>
      </c>
      <c r="S2597" s="10">
        <v>0.39743337920928956</v>
      </c>
      <c r="T2597" s="10">
        <v>0.2290280917016877</v>
      </c>
      <c r="U2597" s="10">
        <v>0.32905327508859927</v>
      </c>
      <c r="V2597" s="10">
        <v>0.28604245145897378</v>
      </c>
      <c r="W2597" s="10">
        <v>-2.8454954617775112E-3</v>
      </c>
      <c r="X2597" s="10">
        <v>0.23723161563396056</v>
      </c>
      <c r="Y2597" s="10">
        <v>-6.7483301442277247E-3</v>
      </c>
      <c r="Z2597" s="10">
        <v>7.3290932741674364E-2</v>
      </c>
      <c r="AA2597" s="10">
        <v>3.8429296772726662E-2</v>
      </c>
      <c r="AB2597" s="10">
        <v>0.26252667175593131</v>
      </c>
      <c r="AC2597" s="10">
        <v>0.12451866929480354</v>
      </c>
      <c r="AD2597" s="10">
        <v>0.26865813921757364</v>
      </c>
      <c r="AE2597" s="10">
        <v>8.9953344531145493E-2</v>
      </c>
      <c r="AF2597" s="10">
        <v>0.31148720786223799</v>
      </c>
      <c r="AG2597" s="10">
        <v>0.14987669600460435</v>
      </c>
      <c r="AH2597" s="10">
        <v>0.42384408784238692</v>
      </c>
      <c r="AI2597" s="10">
        <v>1.0000000000000027</v>
      </c>
      <c r="AJ2597" s="10">
        <v>0.47273747834695451</v>
      </c>
      <c r="AK2597" s="10">
        <v>0.51655110263880577</v>
      </c>
      <c r="AL2597" s="10">
        <v>3.7535010366839157E-2</v>
      </c>
      <c r="AM2597" s="10">
        <v>0.14553124744968049</v>
      </c>
      <c r="AN2597" s="10">
        <v>8.3128584526909979E-2</v>
      </c>
      <c r="AO2597" s="10">
        <v>0.15574551979299323</v>
      </c>
      <c r="AP2597" s="10">
        <v>0.11792201234132663</v>
      </c>
      <c r="AQ2597" s="10">
        <v>6.2479755583220123E-2</v>
      </c>
      <c r="AR2597" s="10">
        <v>0.1595455205950442</v>
      </c>
      <c r="AS2597" s="10">
        <v>0.17756517639509203</v>
      </c>
      <c r="AT2597" s="10">
        <v>0.31634115926517781</v>
      </c>
      <c r="AU2597" s="10">
        <v>0.22730386144188233</v>
      </c>
      <c r="AV2597" s="10">
        <v>9.5341258038946469E-2</v>
      </c>
      <c r="AW2597" s="10">
        <v>3.4166339524892571E-2</v>
      </c>
      <c r="AX2597" s="10">
        <v>9.8204488539871904E-2</v>
      </c>
      <c r="AY2597" s="10">
        <v>4.2324393478976235E-2</v>
      </c>
      <c r="AZ2597" s="10">
        <v>0.1272884777591716</v>
      </c>
    </row>
    <row r="2598" spans="2:52" x14ac:dyDescent="0.25">
      <c r="B2598" s="3" t="s">
        <v>82</v>
      </c>
      <c r="C2598" s="14">
        <v>0.23511214948438355</v>
      </c>
      <c r="D2598" s="14">
        <v>0.17361037856684391</v>
      </c>
      <c r="E2598" s="14">
        <v>6.8947828859072316E-2</v>
      </c>
      <c r="F2598" s="14">
        <v>0.17521763381853106</v>
      </c>
      <c r="G2598" s="14">
        <v>0.1600825804349382</v>
      </c>
      <c r="H2598" s="14">
        <v>0.22246727734614821</v>
      </c>
      <c r="I2598" s="14">
        <v>0.17773307969138566</v>
      </c>
      <c r="J2598" s="14">
        <v>0.17342702378547192</v>
      </c>
      <c r="K2598" s="14">
        <v>0.24803577617895511</v>
      </c>
      <c r="L2598" s="14">
        <v>0.20608467024918878</v>
      </c>
      <c r="M2598" s="14">
        <v>0.22937983513423416</v>
      </c>
      <c r="N2598" s="14">
        <v>0.31400111784253065</v>
      </c>
      <c r="O2598" s="14">
        <v>0.29966542621194336</v>
      </c>
      <c r="P2598" s="14">
        <v>0.29811934637166693</v>
      </c>
      <c r="Q2598" s="14">
        <v>0.39317474709428679</v>
      </c>
      <c r="R2598" s="14">
        <v>0.2314882231296421</v>
      </c>
      <c r="S2598" s="14">
        <v>0.25574794295839021</v>
      </c>
      <c r="T2598" s="14">
        <v>0.45930470365031223</v>
      </c>
      <c r="U2598" s="14">
        <v>0.3462645469209813</v>
      </c>
      <c r="V2598" s="14">
        <v>0.39088156108329319</v>
      </c>
      <c r="W2598" s="14">
        <v>3.6281861995249853E-2</v>
      </c>
      <c r="X2598" s="14">
        <v>0.11656916680280957</v>
      </c>
      <c r="Y2598" s="14">
        <v>3.7662747295051972E-2</v>
      </c>
      <c r="Z2598" s="14">
        <v>0.11473161086195538</v>
      </c>
      <c r="AA2598" s="14">
        <v>-2.9668441565764828E-2</v>
      </c>
      <c r="AB2598" s="14">
        <v>0.27363143047606447</v>
      </c>
      <c r="AC2598" s="14">
        <v>5.3899687456669801E-2</v>
      </c>
      <c r="AD2598" s="14">
        <v>0.16301893704083603</v>
      </c>
      <c r="AE2598" s="14">
        <v>3.270946137847159E-2</v>
      </c>
      <c r="AF2598" s="14">
        <v>0.26840435035995591</v>
      </c>
      <c r="AG2598" s="14">
        <v>0.20750964255772397</v>
      </c>
      <c r="AH2598" s="14">
        <v>0.45452302001868911</v>
      </c>
      <c r="AI2598" s="14">
        <v>0.47273747834695451</v>
      </c>
      <c r="AJ2598" s="14">
        <v>1.0000000000000004</v>
      </c>
      <c r="AK2598" s="14">
        <v>0.48105271366825947</v>
      </c>
      <c r="AL2598" s="14">
        <v>0.16313178866586703</v>
      </c>
      <c r="AM2598" s="14">
        <v>0.17998656923773071</v>
      </c>
      <c r="AN2598" s="14">
        <v>0.23281821514866854</v>
      </c>
      <c r="AO2598" s="14">
        <v>0.16409662868087874</v>
      </c>
      <c r="AP2598" s="14">
        <v>0.13533622761836608</v>
      </c>
      <c r="AQ2598" s="14">
        <v>0.1321636984610004</v>
      </c>
      <c r="AR2598" s="14">
        <v>0.20838362922428325</v>
      </c>
      <c r="AS2598" s="14">
        <v>0.30042962632651682</v>
      </c>
      <c r="AT2598" s="14">
        <v>0.32090160708279042</v>
      </c>
      <c r="AU2598" s="14">
        <v>0.37303000081645193</v>
      </c>
      <c r="AV2598" s="14">
        <v>0.31606811486034708</v>
      </c>
      <c r="AW2598" s="14">
        <v>0.14619838186245795</v>
      </c>
      <c r="AX2598" s="14">
        <v>0.17025304170236674</v>
      </c>
      <c r="AY2598" s="14">
        <v>9.2448451117277924E-2</v>
      </c>
      <c r="AZ2598" s="14">
        <v>0.30471098374551508</v>
      </c>
    </row>
    <row r="2599" spans="2:52" x14ac:dyDescent="0.25">
      <c r="B2599" s="3" t="s">
        <v>83</v>
      </c>
      <c r="C2599" s="10">
        <v>0.16556655268303419</v>
      </c>
      <c r="D2599" s="10">
        <v>0.10348120531637611</v>
      </c>
      <c r="E2599" s="10">
        <v>5.3222050671000047E-2</v>
      </c>
      <c r="F2599" s="10">
        <v>0.18141410905364144</v>
      </c>
      <c r="G2599" s="10">
        <v>0.14242406108863895</v>
      </c>
      <c r="H2599" s="10">
        <v>0.10733348572024455</v>
      </c>
      <c r="I2599" s="10">
        <v>4.1685365504630006E-2</v>
      </c>
      <c r="J2599" s="10">
        <v>6.8259892006025127E-2</v>
      </c>
      <c r="K2599" s="10">
        <v>9.9710711655769474E-2</v>
      </c>
      <c r="L2599" s="10">
        <v>0.18137046103897186</v>
      </c>
      <c r="M2599" s="10">
        <v>0.16823827669354119</v>
      </c>
      <c r="N2599" s="10">
        <v>0.18742061893757553</v>
      </c>
      <c r="O2599" s="10">
        <v>0.21493862036100111</v>
      </c>
      <c r="P2599" s="10">
        <v>0.19724597525685902</v>
      </c>
      <c r="Q2599" s="10">
        <v>0.25792448848083149</v>
      </c>
      <c r="R2599" s="10">
        <v>0.12394650905886197</v>
      </c>
      <c r="S2599" s="10">
        <v>0.25315193196861779</v>
      </c>
      <c r="T2599" s="10">
        <v>0.15729131870783195</v>
      </c>
      <c r="U2599" s="10">
        <v>0.18046058112004859</v>
      </c>
      <c r="V2599" s="10">
        <v>0.19785856490689405</v>
      </c>
      <c r="W2599" s="10">
        <v>5.8943516368210158E-2</v>
      </c>
      <c r="X2599" s="10">
        <v>0.15018152086660896</v>
      </c>
      <c r="Y2599" s="10">
        <v>1.9706750316750267E-2</v>
      </c>
      <c r="Z2599" s="10">
        <v>7.2393722644495603E-2</v>
      </c>
      <c r="AA2599" s="10">
        <v>6.0269163686677535E-2</v>
      </c>
      <c r="AB2599" s="10">
        <v>0.16425099132869794</v>
      </c>
      <c r="AC2599" s="10">
        <v>1.4164771538108295E-2</v>
      </c>
      <c r="AD2599" s="10">
        <v>0.10703490882496264</v>
      </c>
      <c r="AE2599" s="10">
        <v>1.0721390483152439E-2</v>
      </c>
      <c r="AF2599" s="10">
        <v>0.18446287942685427</v>
      </c>
      <c r="AG2599" s="10">
        <v>0.16085225803518666</v>
      </c>
      <c r="AH2599" s="10">
        <v>0.40482220803417801</v>
      </c>
      <c r="AI2599" s="10">
        <v>0.51655110263880577</v>
      </c>
      <c r="AJ2599" s="10">
        <v>0.48105271366825947</v>
      </c>
      <c r="AK2599" s="10">
        <v>0.99999999999999434</v>
      </c>
      <c r="AL2599" s="10">
        <v>9.4107146268671601E-2</v>
      </c>
      <c r="AM2599" s="10">
        <v>0.14277608336122843</v>
      </c>
      <c r="AN2599" s="10">
        <v>7.6324882660411278E-2</v>
      </c>
      <c r="AO2599" s="10">
        <v>0.10898436919268807</v>
      </c>
      <c r="AP2599" s="10">
        <v>9.8480209409953487E-2</v>
      </c>
      <c r="AQ2599" s="10">
        <v>0.13949158442460785</v>
      </c>
      <c r="AR2599" s="10">
        <v>0.11392186009592917</v>
      </c>
      <c r="AS2599" s="10">
        <v>0.16541295799999969</v>
      </c>
      <c r="AT2599" s="10">
        <v>0.18781127546890322</v>
      </c>
      <c r="AU2599" s="10">
        <v>0.19258751301670365</v>
      </c>
      <c r="AV2599" s="10">
        <v>8.036931301170179E-2</v>
      </c>
      <c r="AW2599" s="10">
        <v>1.0111845908673735E-2</v>
      </c>
      <c r="AX2599" s="10">
        <v>0.10935764688423383</v>
      </c>
      <c r="AY2599" s="10">
        <v>-5.3319451414132212E-2</v>
      </c>
      <c r="AZ2599" s="10">
        <v>0.14415393913807667</v>
      </c>
    </row>
    <row r="2600" spans="2:52" x14ac:dyDescent="0.25">
      <c r="B2600" s="3" t="s">
        <v>84</v>
      </c>
      <c r="C2600" s="14">
        <v>0.29526204488558649</v>
      </c>
      <c r="D2600" s="14">
        <v>0.13367843289361259</v>
      </c>
      <c r="E2600" s="14">
        <v>0.12391632286882598</v>
      </c>
      <c r="F2600" s="14">
        <v>0.17299899545284833</v>
      </c>
      <c r="G2600" s="14">
        <v>0.22568045697442268</v>
      </c>
      <c r="H2600" s="14">
        <v>0.18522908543337291</v>
      </c>
      <c r="I2600" s="14">
        <v>0.20722104186346063</v>
      </c>
      <c r="J2600" s="14">
        <v>0.20162584746290965</v>
      </c>
      <c r="K2600" s="14">
        <v>9.6204173510253677E-2</v>
      </c>
      <c r="L2600" s="14">
        <v>0.10047798783738154</v>
      </c>
      <c r="M2600" s="14">
        <v>0.36530587313852209</v>
      </c>
      <c r="N2600" s="14">
        <v>0.39249269434469181</v>
      </c>
      <c r="O2600" s="14">
        <v>0.43902400887881865</v>
      </c>
      <c r="P2600" s="14">
        <v>0.41922502557681046</v>
      </c>
      <c r="Q2600" s="14">
        <v>0.28164645209979272</v>
      </c>
      <c r="R2600" s="14">
        <v>0.35643636107560023</v>
      </c>
      <c r="S2600" s="14">
        <v>0.2679095600816202</v>
      </c>
      <c r="T2600" s="14">
        <v>0.32704294479615648</v>
      </c>
      <c r="U2600" s="14">
        <v>0.33791225510669415</v>
      </c>
      <c r="V2600" s="14">
        <v>0.31227377656826699</v>
      </c>
      <c r="W2600" s="14">
        <v>0.25844793702600288</v>
      </c>
      <c r="X2600" s="14">
        <v>0.16076775479553651</v>
      </c>
      <c r="Y2600" s="14">
        <v>0.22289916685521061</v>
      </c>
      <c r="Z2600" s="14">
        <v>0.2372064628468146</v>
      </c>
      <c r="AA2600" s="14">
        <v>0.14096008620117653</v>
      </c>
      <c r="AB2600" s="14">
        <v>0.18431278033438303</v>
      </c>
      <c r="AC2600" s="14">
        <v>0.26030816891131342</v>
      </c>
      <c r="AD2600" s="14">
        <v>0.23627190596121928</v>
      </c>
      <c r="AE2600" s="14">
        <v>0.23403654870182225</v>
      </c>
      <c r="AF2600" s="14">
        <v>0.26620534929471601</v>
      </c>
      <c r="AG2600" s="14">
        <v>0.12109005662334547</v>
      </c>
      <c r="AH2600" s="14">
        <v>0.13211425272774163</v>
      </c>
      <c r="AI2600" s="14">
        <v>3.7535010366839157E-2</v>
      </c>
      <c r="AJ2600" s="14">
        <v>0.16313178866586703</v>
      </c>
      <c r="AK2600" s="14">
        <v>9.4107146268671601E-2</v>
      </c>
      <c r="AL2600" s="14">
        <v>1.0000000000000036</v>
      </c>
      <c r="AM2600" s="14">
        <v>0.68894980028776598</v>
      </c>
      <c r="AN2600" s="14">
        <v>0.65358506832221319</v>
      </c>
      <c r="AO2600" s="14">
        <v>0.66235830214940639</v>
      </c>
      <c r="AP2600" s="14">
        <v>0.60820504495092065</v>
      </c>
      <c r="AQ2600" s="14">
        <v>0.36048447776274151</v>
      </c>
      <c r="AR2600" s="14">
        <v>0.25168671253201919</v>
      </c>
      <c r="AS2600" s="14">
        <v>0.1569284036385141</v>
      </c>
      <c r="AT2600" s="14">
        <v>0.25315749271881915</v>
      </c>
      <c r="AU2600" s="14">
        <v>0.28707491873916913</v>
      </c>
      <c r="AV2600" s="14">
        <v>0.10007535269276836</v>
      </c>
      <c r="AW2600" s="14">
        <v>0.14788174280190686</v>
      </c>
      <c r="AX2600" s="14">
        <v>0.14117917665780624</v>
      </c>
      <c r="AY2600" s="14">
        <v>9.028531469627249E-2</v>
      </c>
      <c r="AZ2600" s="14">
        <v>0.1390722525177959</v>
      </c>
    </row>
    <row r="2601" spans="2:52" x14ac:dyDescent="0.25">
      <c r="B2601" s="3" t="s">
        <v>85</v>
      </c>
      <c r="C2601" s="10">
        <v>0.19410658197569372</v>
      </c>
      <c r="D2601" s="10">
        <v>0.12870234441067421</v>
      </c>
      <c r="E2601" s="10">
        <v>0.11707926071700142</v>
      </c>
      <c r="F2601" s="10">
        <v>0.18609179182244742</v>
      </c>
      <c r="G2601" s="10">
        <v>0.14510948202316462</v>
      </c>
      <c r="H2601" s="10">
        <v>0.27648843182850186</v>
      </c>
      <c r="I2601" s="10">
        <v>0.33295459167929226</v>
      </c>
      <c r="J2601" s="10">
        <v>0.18901764818142686</v>
      </c>
      <c r="K2601" s="10">
        <v>0.1282598489033073</v>
      </c>
      <c r="L2601" s="10">
        <v>0.21482258103303084</v>
      </c>
      <c r="M2601" s="10">
        <v>0.34841595191746644</v>
      </c>
      <c r="N2601" s="10">
        <v>0.46670943651487351</v>
      </c>
      <c r="O2601" s="10">
        <v>0.44190567392117974</v>
      </c>
      <c r="P2601" s="10">
        <v>0.51905888038307602</v>
      </c>
      <c r="Q2601" s="10">
        <v>0.34577090205258448</v>
      </c>
      <c r="R2601" s="10">
        <v>0.32311036019676337</v>
      </c>
      <c r="S2601" s="10">
        <v>0.42258692134067827</v>
      </c>
      <c r="T2601" s="10">
        <v>0.31834323797653813</v>
      </c>
      <c r="U2601" s="10">
        <v>0.42313029005929187</v>
      </c>
      <c r="V2601" s="10">
        <v>0.38421955551814446</v>
      </c>
      <c r="W2601" s="10">
        <v>0.25735216864413724</v>
      </c>
      <c r="X2601" s="10">
        <v>0.24155293563381094</v>
      </c>
      <c r="Y2601" s="10">
        <v>0.25924813321682055</v>
      </c>
      <c r="Z2601" s="10">
        <v>0.26597742008750963</v>
      </c>
      <c r="AA2601" s="10">
        <v>0.14640991981275128</v>
      </c>
      <c r="AB2601" s="10">
        <v>0.20100411469386195</v>
      </c>
      <c r="AC2601" s="10">
        <v>0.26549846600212851</v>
      </c>
      <c r="AD2601" s="10">
        <v>0.28090969490790724</v>
      </c>
      <c r="AE2601" s="10">
        <v>0.2415887027835448</v>
      </c>
      <c r="AF2601" s="10">
        <v>0.3147478432568383</v>
      </c>
      <c r="AG2601" s="10">
        <v>8.7415562861971677E-2</v>
      </c>
      <c r="AH2601" s="10">
        <v>9.9599088429242061E-2</v>
      </c>
      <c r="AI2601" s="10">
        <v>0.14553124744968049</v>
      </c>
      <c r="AJ2601" s="10">
        <v>0.17998656923773071</v>
      </c>
      <c r="AK2601" s="10">
        <v>0.14277608336122843</v>
      </c>
      <c r="AL2601" s="10">
        <v>0.68894980028776598</v>
      </c>
      <c r="AM2601" s="10">
        <v>0.99999999999999956</v>
      </c>
      <c r="AN2601" s="10">
        <v>0.72055068745470907</v>
      </c>
      <c r="AO2601" s="10">
        <v>0.71320460107239259</v>
      </c>
      <c r="AP2601" s="10">
        <v>0.64521977097077265</v>
      </c>
      <c r="AQ2601" s="10">
        <v>0.31758213508959349</v>
      </c>
      <c r="AR2601" s="10">
        <v>0.35740852975115378</v>
      </c>
      <c r="AS2601" s="10">
        <v>0.22989904999063834</v>
      </c>
      <c r="AT2601" s="10">
        <v>0.32677442352711689</v>
      </c>
      <c r="AU2601" s="10">
        <v>0.233566669972022</v>
      </c>
      <c r="AV2601" s="10">
        <v>0.10380674821111571</v>
      </c>
      <c r="AW2601" s="10">
        <v>0.18868157626652773</v>
      </c>
      <c r="AX2601" s="10">
        <v>0.11873063830788473</v>
      </c>
      <c r="AY2601" s="10">
        <v>0.14038934816303145</v>
      </c>
      <c r="AZ2601" s="10">
        <v>0.17718462830355317</v>
      </c>
    </row>
    <row r="2602" spans="2:52" x14ac:dyDescent="0.25">
      <c r="B2602" s="3" t="s">
        <v>86</v>
      </c>
      <c r="C2602" s="14">
        <v>0.27158429923525801</v>
      </c>
      <c r="D2602" s="14">
        <v>0.14110151366184909</v>
      </c>
      <c r="E2602" s="14">
        <v>0.18127176145511922</v>
      </c>
      <c r="F2602" s="14">
        <v>0.22191785585957968</v>
      </c>
      <c r="G2602" s="14">
        <v>0.21240682074177206</v>
      </c>
      <c r="H2602" s="14">
        <v>0.27039870374250152</v>
      </c>
      <c r="I2602" s="14">
        <v>0.2886293663168995</v>
      </c>
      <c r="J2602" s="14">
        <v>0.19881869880111386</v>
      </c>
      <c r="K2602" s="14">
        <v>0.1869767099301444</v>
      </c>
      <c r="L2602" s="14">
        <v>0.18666921393488067</v>
      </c>
      <c r="M2602" s="14">
        <v>0.42045773420987181</v>
      </c>
      <c r="N2602" s="14">
        <v>0.42334577262019724</v>
      </c>
      <c r="O2602" s="14">
        <v>0.37639464102248626</v>
      </c>
      <c r="P2602" s="14">
        <v>0.50369021113736434</v>
      </c>
      <c r="Q2602" s="14">
        <v>0.3953211319621443</v>
      </c>
      <c r="R2602" s="14">
        <v>0.3936911992326898</v>
      </c>
      <c r="S2602" s="14">
        <v>0.42173399838391246</v>
      </c>
      <c r="T2602" s="14">
        <v>0.42415487454310041</v>
      </c>
      <c r="U2602" s="14">
        <v>0.43283009130372496</v>
      </c>
      <c r="V2602" s="14">
        <v>0.40172157131285824</v>
      </c>
      <c r="W2602" s="14">
        <v>0.31147804902898152</v>
      </c>
      <c r="X2602" s="14">
        <v>0.23160488031447787</v>
      </c>
      <c r="Y2602" s="14">
        <v>0.3057249978179305</v>
      </c>
      <c r="Z2602" s="14">
        <v>0.32117661790126634</v>
      </c>
      <c r="AA2602" s="14">
        <v>7.1162054421949061E-2</v>
      </c>
      <c r="AB2602" s="14">
        <v>0.26740175659801074</v>
      </c>
      <c r="AC2602" s="14">
        <v>0.28441790477673662</v>
      </c>
      <c r="AD2602" s="14">
        <v>0.28847878634281648</v>
      </c>
      <c r="AE2602" s="14">
        <v>0.25633956175565548</v>
      </c>
      <c r="AF2602" s="14">
        <v>0.32964967251484145</v>
      </c>
      <c r="AG2602" s="14">
        <v>9.4462613164804962E-2</v>
      </c>
      <c r="AH2602" s="14">
        <v>0.13960569712745904</v>
      </c>
      <c r="AI2602" s="14">
        <v>8.3128584526909979E-2</v>
      </c>
      <c r="AJ2602" s="14">
        <v>0.23281821514866854</v>
      </c>
      <c r="AK2602" s="14">
        <v>7.6324882660411278E-2</v>
      </c>
      <c r="AL2602" s="14">
        <v>0.65358506832221319</v>
      </c>
      <c r="AM2602" s="14">
        <v>0.72055068745470907</v>
      </c>
      <c r="AN2602" s="14">
        <v>1.0000000000000022</v>
      </c>
      <c r="AO2602" s="14">
        <v>0.71257673240767327</v>
      </c>
      <c r="AP2602" s="14">
        <v>0.59265269375064478</v>
      </c>
      <c r="AQ2602" s="14">
        <v>0.29940973712592628</v>
      </c>
      <c r="AR2602" s="14">
        <v>0.35491400261556</v>
      </c>
      <c r="AS2602" s="14">
        <v>0.25923284859169854</v>
      </c>
      <c r="AT2602" s="14">
        <v>0.33557055474633724</v>
      </c>
      <c r="AU2602" s="14">
        <v>0.25805573884044075</v>
      </c>
      <c r="AV2602" s="14">
        <v>0.21768112871313539</v>
      </c>
      <c r="AW2602" s="14">
        <v>0.24259670708571052</v>
      </c>
      <c r="AX2602" s="14">
        <v>0.12306243112751014</v>
      </c>
      <c r="AY2602" s="14">
        <v>0.11849216747347119</v>
      </c>
      <c r="AZ2602" s="14">
        <v>0.20304353269833506</v>
      </c>
    </row>
    <row r="2603" spans="2:52" x14ac:dyDescent="0.25">
      <c r="B2603" s="3" t="s">
        <v>87</v>
      </c>
      <c r="C2603" s="10">
        <v>0.23486483992457297</v>
      </c>
      <c r="D2603" s="10">
        <v>0.20040754071588093</v>
      </c>
      <c r="E2603" s="10">
        <v>0.12984818885698327</v>
      </c>
      <c r="F2603" s="10">
        <v>0.20914481288004227</v>
      </c>
      <c r="G2603" s="10">
        <v>0.16708017689078911</v>
      </c>
      <c r="H2603" s="10">
        <v>0.25155529667138876</v>
      </c>
      <c r="I2603" s="10">
        <v>0.2738868870979273</v>
      </c>
      <c r="J2603" s="10">
        <v>0.22190557676455988</v>
      </c>
      <c r="K2603" s="10">
        <v>0.13529491094940418</v>
      </c>
      <c r="L2603" s="10">
        <v>0.17323738534152386</v>
      </c>
      <c r="M2603" s="10">
        <v>0.34555461319692621</v>
      </c>
      <c r="N2603" s="10">
        <v>0.41156538994608982</v>
      </c>
      <c r="O2603" s="10">
        <v>0.4312553475917511</v>
      </c>
      <c r="P2603" s="10">
        <v>0.42333208892254248</v>
      </c>
      <c r="Q2603" s="10">
        <v>0.37578563193242365</v>
      </c>
      <c r="R2603" s="10">
        <v>0.4193396541186401</v>
      </c>
      <c r="S2603" s="10">
        <v>0.40749846808493634</v>
      </c>
      <c r="T2603" s="10">
        <v>0.39959517786723303</v>
      </c>
      <c r="U2603" s="10">
        <v>0.43715723302584308</v>
      </c>
      <c r="V2603" s="10">
        <v>0.39113014761415632</v>
      </c>
      <c r="W2603" s="10">
        <v>0.28406968795550491</v>
      </c>
      <c r="X2603" s="10">
        <v>0.31644834972861008</v>
      </c>
      <c r="Y2603" s="10">
        <v>0.28899414622870129</v>
      </c>
      <c r="Z2603" s="10">
        <v>0.34601668233926913</v>
      </c>
      <c r="AA2603" s="10">
        <v>0.1162211920397925</v>
      </c>
      <c r="AB2603" s="10">
        <v>0.26251098591807065</v>
      </c>
      <c r="AC2603" s="10">
        <v>0.29872172240736439</v>
      </c>
      <c r="AD2603" s="10">
        <v>0.35985200063910822</v>
      </c>
      <c r="AE2603" s="10">
        <v>0.24732299695857646</v>
      </c>
      <c r="AF2603" s="10">
        <v>0.33753675855505394</v>
      </c>
      <c r="AG2603" s="10">
        <v>0.13862071929050143</v>
      </c>
      <c r="AH2603" s="10">
        <v>0.18949588470086323</v>
      </c>
      <c r="AI2603" s="10">
        <v>0.15574551979299323</v>
      </c>
      <c r="AJ2603" s="10">
        <v>0.16409662868087874</v>
      </c>
      <c r="AK2603" s="10">
        <v>0.10898436919268807</v>
      </c>
      <c r="AL2603" s="10">
        <v>0.66235830214940639</v>
      </c>
      <c r="AM2603" s="10">
        <v>0.71320460107239259</v>
      </c>
      <c r="AN2603" s="10">
        <v>0.71257673240767327</v>
      </c>
      <c r="AO2603" s="10">
        <v>1.0000000000000071</v>
      </c>
      <c r="AP2603" s="10">
        <v>0.58705571978374327</v>
      </c>
      <c r="AQ2603" s="10">
        <v>0.22562047155363468</v>
      </c>
      <c r="AR2603" s="10">
        <v>0.32294873173225641</v>
      </c>
      <c r="AS2603" s="10">
        <v>0.21657036532055524</v>
      </c>
      <c r="AT2603" s="10">
        <v>0.30920152965604947</v>
      </c>
      <c r="AU2603" s="10">
        <v>0.18377639720117436</v>
      </c>
      <c r="AV2603" s="10">
        <v>0.12252592032756514</v>
      </c>
      <c r="AW2603" s="10">
        <v>0.18366958501847891</v>
      </c>
      <c r="AX2603" s="10">
        <v>0.1602084489803014</v>
      </c>
      <c r="AY2603" s="10">
        <v>7.4668637590757606E-2</v>
      </c>
      <c r="AZ2603" s="10">
        <v>0.20231438760467182</v>
      </c>
    </row>
    <row r="2604" spans="2:52" x14ac:dyDescent="0.25">
      <c r="B2604" s="3" t="s">
        <v>88</v>
      </c>
      <c r="C2604" s="14">
        <v>0.27041855579494789</v>
      </c>
      <c r="D2604" s="14">
        <v>0.2799822393461624</v>
      </c>
      <c r="E2604" s="14">
        <v>0.18236374099231004</v>
      </c>
      <c r="F2604" s="14">
        <v>0.32005976087923249</v>
      </c>
      <c r="G2604" s="14">
        <v>0.27427542944274014</v>
      </c>
      <c r="H2604" s="14">
        <v>0.21349251911288</v>
      </c>
      <c r="I2604" s="14">
        <v>0.25511228111756984</v>
      </c>
      <c r="J2604" s="14">
        <v>0.22556258488323297</v>
      </c>
      <c r="K2604" s="14">
        <v>0.23123865179422545</v>
      </c>
      <c r="L2604" s="14">
        <v>0.25587088453596801</v>
      </c>
      <c r="M2604" s="14">
        <v>0.34458636860270286</v>
      </c>
      <c r="N2604" s="14">
        <v>0.31086121547673212</v>
      </c>
      <c r="O2604" s="14">
        <v>0.34771290102166413</v>
      </c>
      <c r="P2604" s="14">
        <v>0.37087858040970384</v>
      </c>
      <c r="Q2604" s="14">
        <v>0.27885367438376724</v>
      </c>
      <c r="R2604" s="14">
        <v>0.48405848633353687</v>
      </c>
      <c r="S2604" s="14">
        <v>0.45290730889886466</v>
      </c>
      <c r="T2604" s="14">
        <v>0.40657281764018049</v>
      </c>
      <c r="U2604" s="14">
        <v>0.49870186002900369</v>
      </c>
      <c r="V2604" s="14">
        <v>0.44045475242522497</v>
      </c>
      <c r="W2604" s="14">
        <v>0.28209592639005548</v>
      </c>
      <c r="X2604" s="14">
        <v>0.26546288484224495</v>
      </c>
      <c r="Y2604" s="14">
        <v>0.25003690628702169</v>
      </c>
      <c r="Z2604" s="14">
        <v>0.22769456105957336</v>
      </c>
      <c r="AA2604" s="14">
        <v>0.12617087266468244</v>
      </c>
      <c r="AB2604" s="14">
        <v>0.21610007028150716</v>
      </c>
      <c r="AC2604" s="14">
        <v>0.34803665858836308</v>
      </c>
      <c r="AD2604" s="14">
        <v>0.32173632606479069</v>
      </c>
      <c r="AE2604" s="14">
        <v>0.26763262762122719</v>
      </c>
      <c r="AF2604" s="14">
        <v>0.34658957513288263</v>
      </c>
      <c r="AG2604" s="14">
        <v>0.12844703596247664</v>
      </c>
      <c r="AH2604" s="14">
        <v>0.18325807313096654</v>
      </c>
      <c r="AI2604" s="14">
        <v>0.11792201234132663</v>
      </c>
      <c r="AJ2604" s="14">
        <v>0.13533622761836608</v>
      </c>
      <c r="AK2604" s="14">
        <v>9.8480209409953487E-2</v>
      </c>
      <c r="AL2604" s="14">
        <v>0.60820504495092065</v>
      </c>
      <c r="AM2604" s="14">
        <v>0.64521977097077265</v>
      </c>
      <c r="AN2604" s="14">
        <v>0.59265269375064478</v>
      </c>
      <c r="AO2604" s="14">
        <v>0.58705571978374327</v>
      </c>
      <c r="AP2604" s="14">
        <v>0.99999999999999745</v>
      </c>
      <c r="AQ2604" s="14">
        <v>0.2857522093940455</v>
      </c>
      <c r="AR2604" s="14">
        <v>0.27057376340895656</v>
      </c>
      <c r="AS2604" s="14">
        <v>0.25395340953779277</v>
      </c>
      <c r="AT2604" s="14">
        <v>0.32702998949688883</v>
      </c>
      <c r="AU2604" s="14">
        <v>0.33714496144551626</v>
      </c>
      <c r="AV2604" s="14">
        <v>0.11129229988378792</v>
      </c>
      <c r="AW2604" s="14">
        <v>0.23972433811147653</v>
      </c>
      <c r="AX2604" s="14">
        <v>0.17213169015175447</v>
      </c>
      <c r="AY2604" s="14">
        <v>9.5000716433732049E-2</v>
      </c>
      <c r="AZ2604" s="14">
        <v>0.18760179240929534</v>
      </c>
    </row>
    <row r="2605" spans="2:52" x14ac:dyDescent="0.25">
      <c r="B2605" s="3" t="s">
        <v>89</v>
      </c>
      <c r="C2605" s="10">
        <v>0.23874088397104345</v>
      </c>
      <c r="D2605" s="10">
        <v>0.10534086470277941</v>
      </c>
      <c r="E2605" s="10">
        <v>0.12179740642594536</v>
      </c>
      <c r="F2605" s="10">
        <v>0.20612344861425411</v>
      </c>
      <c r="G2605" s="10">
        <v>0.14167256780045198</v>
      </c>
      <c r="H2605" s="10">
        <v>0.42631874285134913</v>
      </c>
      <c r="I2605" s="10">
        <v>0.41025905136037277</v>
      </c>
      <c r="J2605" s="10">
        <v>0.32214012018455662</v>
      </c>
      <c r="K2605" s="10">
        <v>0.10427406258655138</v>
      </c>
      <c r="L2605" s="10">
        <v>0.22300508595477678</v>
      </c>
      <c r="M2605" s="10">
        <v>0.56123347917305955</v>
      </c>
      <c r="N2605" s="10">
        <v>0.56293379618833705</v>
      </c>
      <c r="O2605" s="10">
        <v>0.58834319327128237</v>
      </c>
      <c r="P2605" s="10">
        <v>0.56894200934771455</v>
      </c>
      <c r="Q2605" s="10">
        <v>0.35640931707753637</v>
      </c>
      <c r="R2605" s="10">
        <v>0.29264213190189081</v>
      </c>
      <c r="S2605" s="10">
        <v>0.29038879476312224</v>
      </c>
      <c r="T2605" s="10">
        <v>0.24752700912682679</v>
      </c>
      <c r="U2605" s="10">
        <v>0.30982870599660717</v>
      </c>
      <c r="V2605" s="10">
        <v>0.29022657817880781</v>
      </c>
      <c r="W2605" s="10">
        <v>0.28962316324509974</v>
      </c>
      <c r="X2605" s="10">
        <v>0.19764713004447659</v>
      </c>
      <c r="Y2605" s="10">
        <v>0.24501917212883617</v>
      </c>
      <c r="Z2605" s="10">
        <v>0.18927211987385786</v>
      </c>
      <c r="AA2605" s="10">
        <v>1.3008938746754562E-2</v>
      </c>
      <c r="AB2605" s="10">
        <v>0.29223702477662511</v>
      </c>
      <c r="AC2605" s="10">
        <v>0.37804818349554042</v>
      </c>
      <c r="AD2605" s="10">
        <v>0.38857801421372445</v>
      </c>
      <c r="AE2605" s="10">
        <v>0.31928404428819801</v>
      </c>
      <c r="AF2605" s="10">
        <v>0.36238999369642622</v>
      </c>
      <c r="AG2605" s="10">
        <v>9.0816712195952221E-2</v>
      </c>
      <c r="AH2605" s="10">
        <v>0.12410074510344561</v>
      </c>
      <c r="AI2605" s="10">
        <v>6.2479755583220123E-2</v>
      </c>
      <c r="AJ2605" s="10">
        <v>0.1321636984610004</v>
      </c>
      <c r="AK2605" s="10">
        <v>0.13949158442460785</v>
      </c>
      <c r="AL2605" s="10">
        <v>0.36048447776274151</v>
      </c>
      <c r="AM2605" s="10">
        <v>0.31758213508959349</v>
      </c>
      <c r="AN2605" s="10">
        <v>0.29940973712592628</v>
      </c>
      <c r="AO2605" s="10">
        <v>0.22562047155363468</v>
      </c>
      <c r="AP2605" s="10">
        <v>0.2857522093940455</v>
      </c>
      <c r="AQ2605" s="10">
        <v>1.0000000000000049</v>
      </c>
      <c r="AR2605" s="10">
        <v>0.72460848242659381</v>
      </c>
      <c r="AS2605" s="10">
        <v>0.52722588900050937</v>
      </c>
      <c r="AT2605" s="10">
        <v>0.59252141491786747</v>
      </c>
      <c r="AU2605" s="10">
        <v>0.52350614434633158</v>
      </c>
      <c r="AV2605" s="10">
        <v>7.0523677042113195E-2</v>
      </c>
      <c r="AW2605" s="10">
        <v>3.9936549717595457E-2</v>
      </c>
      <c r="AX2605" s="10">
        <v>8.0941037591303458E-2</v>
      </c>
      <c r="AY2605" s="10">
        <v>7.5232719326682488E-3</v>
      </c>
      <c r="AZ2605" s="10">
        <v>0.14572218634255468</v>
      </c>
    </row>
    <row r="2606" spans="2:52" x14ac:dyDescent="0.25">
      <c r="B2606" s="3" t="s">
        <v>90</v>
      </c>
      <c r="C2606" s="14">
        <v>0.22274281859975636</v>
      </c>
      <c r="D2606" s="14">
        <v>0.17475742927289151</v>
      </c>
      <c r="E2606" s="14">
        <v>0.13143956426583542</v>
      </c>
      <c r="F2606" s="14">
        <v>0.27549650584688901</v>
      </c>
      <c r="G2606" s="14">
        <v>0.17585520995922252</v>
      </c>
      <c r="H2606" s="14">
        <v>0.49991259816048694</v>
      </c>
      <c r="I2606" s="14">
        <v>0.50715985506261507</v>
      </c>
      <c r="J2606" s="14">
        <v>0.36247154947760163</v>
      </c>
      <c r="K2606" s="14">
        <v>0.23902667975128963</v>
      </c>
      <c r="L2606" s="14">
        <v>0.28559861916922669</v>
      </c>
      <c r="M2606" s="14">
        <v>0.57552064062773534</v>
      </c>
      <c r="N2606" s="14">
        <v>0.62077534995460093</v>
      </c>
      <c r="O2606" s="14">
        <v>0.61174949166718429</v>
      </c>
      <c r="P2606" s="14">
        <v>0.60544263362023942</v>
      </c>
      <c r="Q2606" s="14">
        <v>0.46953051729868184</v>
      </c>
      <c r="R2606" s="14">
        <v>0.4004148960859627</v>
      </c>
      <c r="S2606" s="14">
        <v>0.36123224033544454</v>
      </c>
      <c r="T2606" s="14">
        <v>0.33368653466541215</v>
      </c>
      <c r="U2606" s="14">
        <v>0.40826286643594434</v>
      </c>
      <c r="V2606" s="14">
        <v>0.37960436069886588</v>
      </c>
      <c r="W2606" s="14">
        <v>0.28011884077158966</v>
      </c>
      <c r="X2606" s="14">
        <v>0.2532824757342953</v>
      </c>
      <c r="Y2606" s="14">
        <v>0.28794033367599586</v>
      </c>
      <c r="Z2606" s="14">
        <v>0.23750824560055497</v>
      </c>
      <c r="AA2606" s="14">
        <v>-3.2597600122108036E-3</v>
      </c>
      <c r="AB2606" s="14">
        <v>0.30999741757917931</v>
      </c>
      <c r="AC2606" s="14">
        <v>0.42664948447669881</v>
      </c>
      <c r="AD2606" s="14">
        <v>0.41180895748497531</v>
      </c>
      <c r="AE2606" s="14">
        <v>0.3638071190382185</v>
      </c>
      <c r="AF2606" s="14">
        <v>0.390143737166323</v>
      </c>
      <c r="AG2606" s="14">
        <v>6.8463014582360357E-2</v>
      </c>
      <c r="AH2606" s="14">
        <v>0.22303771084868318</v>
      </c>
      <c r="AI2606" s="14">
        <v>0.1595455205950442</v>
      </c>
      <c r="AJ2606" s="14">
        <v>0.20838362922428325</v>
      </c>
      <c r="AK2606" s="14">
        <v>0.11392186009592917</v>
      </c>
      <c r="AL2606" s="14">
        <v>0.25168671253201919</v>
      </c>
      <c r="AM2606" s="14">
        <v>0.35740852975115378</v>
      </c>
      <c r="AN2606" s="14">
        <v>0.35491400261556</v>
      </c>
      <c r="AO2606" s="14">
        <v>0.32294873173225641</v>
      </c>
      <c r="AP2606" s="14">
        <v>0.27057376340895656</v>
      </c>
      <c r="AQ2606" s="14">
        <v>0.72460848242659381</v>
      </c>
      <c r="AR2606" s="14">
        <v>1</v>
      </c>
      <c r="AS2606" s="14">
        <v>0.66642207855168245</v>
      </c>
      <c r="AT2606" s="14">
        <v>0.6953035513183824</v>
      </c>
      <c r="AU2606" s="14">
        <v>0.43121321029472881</v>
      </c>
      <c r="AV2606" s="14">
        <v>0.16160104551545632</v>
      </c>
      <c r="AW2606" s="14">
        <v>0.15712036787730216</v>
      </c>
      <c r="AX2606" s="14">
        <v>0.15385551632628613</v>
      </c>
      <c r="AY2606" s="14">
        <v>5.5045431228879463E-2</v>
      </c>
      <c r="AZ2606" s="14">
        <v>0.2624906912302794</v>
      </c>
    </row>
    <row r="2607" spans="2:52" x14ac:dyDescent="0.25">
      <c r="B2607" s="3" t="s">
        <v>91</v>
      </c>
      <c r="C2607" s="10">
        <v>0.23151090488278167</v>
      </c>
      <c r="D2607" s="10">
        <v>0.28765198830745164</v>
      </c>
      <c r="E2607" s="10">
        <v>0.14080510543949074</v>
      </c>
      <c r="F2607" s="10">
        <v>0.23573916132439765</v>
      </c>
      <c r="G2607" s="10">
        <v>0.22064346464222942</v>
      </c>
      <c r="H2607" s="10">
        <v>0.31009066029541638</v>
      </c>
      <c r="I2607" s="10">
        <v>0.3199395840157806</v>
      </c>
      <c r="J2607" s="10">
        <v>0.29650252689764273</v>
      </c>
      <c r="K2607" s="10">
        <v>0.47965340840135262</v>
      </c>
      <c r="L2607" s="10">
        <v>0.33638680452712583</v>
      </c>
      <c r="M2607" s="10">
        <v>0.46652160889131894</v>
      </c>
      <c r="N2607" s="10">
        <v>0.55504626527394219</v>
      </c>
      <c r="O2607" s="10">
        <v>0.54142720567446867</v>
      </c>
      <c r="P2607" s="10">
        <v>0.48156110996845752</v>
      </c>
      <c r="Q2607" s="10">
        <v>0.33899546374779083</v>
      </c>
      <c r="R2607" s="10">
        <v>0.55908477781983956</v>
      </c>
      <c r="S2607" s="10">
        <v>0.4409544915379186</v>
      </c>
      <c r="T2607" s="10">
        <v>0.43008291377279922</v>
      </c>
      <c r="U2607" s="10">
        <v>0.41254276352150243</v>
      </c>
      <c r="V2607" s="10">
        <v>0.47152677956753258</v>
      </c>
      <c r="W2607" s="10">
        <v>0.35161315754719469</v>
      </c>
      <c r="X2607" s="10">
        <v>0.32880883011427042</v>
      </c>
      <c r="Y2607" s="10">
        <v>0.18829428645528379</v>
      </c>
      <c r="Z2607" s="10">
        <v>0.22164561485625292</v>
      </c>
      <c r="AA2607" s="10">
        <v>5.1194319796884068E-2</v>
      </c>
      <c r="AB2607" s="10">
        <v>0.25038465013768746</v>
      </c>
      <c r="AC2607" s="10">
        <v>0.37634186781123108</v>
      </c>
      <c r="AD2607" s="10">
        <v>0.35032225414979706</v>
      </c>
      <c r="AE2607" s="10">
        <v>0.26169447064331469</v>
      </c>
      <c r="AF2607" s="10">
        <v>0.27545445913469463</v>
      </c>
      <c r="AG2607" s="10">
        <v>0.11243365844028474</v>
      </c>
      <c r="AH2607" s="10">
        <v>0.35227064721370949</v>
      </c>
      <c r="AI2607" s="10">
        <v>0.17756517639509203</v>
      </c>
      <c r="AJ2607" s="10">
        <v>0.30042962632651682</v>
      </c>
      <c r="AK2607" s="10">
        <v>0.16541295799999969</v>
      </c>
      <c r="AL2607" s="10">
        <v>0.1569284036385141</v>
      </c>
      <c r="AM2607" s="10">
        <v>0.22989904999063834</v>
      </c>
      <c r="AN2607" s="10">
        <v>0.25923284859169854</v>
      </c>
      <c r="AO2607" s="10">
        <v>0.21657036532055524</v>
      </c>
      <c r="AP2607" s="10">
        <v>0.25395340953779277</v>
      </c>
      <c r="AQ2607" s="10">
        <v>0.52722588900050937</v>
      </c>
      <c r="AR2607" s="10">
        <v>0.66642207855168245</v>
      </c>
      <c r="AS2607" s="10">
        <v>0.9999999999999919</v>
      </c>
      <c r="AT2607" s="10">
        <v>0.69455427500254807</v>
      </c>
      <c r="AU2607" s="10">
        <v>0.51326564571253153</v>
      </c>
      <c r="AV2607" s="10">
        <v>0.22769625692834758</v>
      </c>
      <c r="AW2607" s="10">
        <v>0.25132077674890652</v>
      </c>
      <c r="AX2607" s="10">
        <v>0.16957699181737321</v>
      </c>
      <c r="AY2607" s="10">
        <v>0.11968964033749559</v>
      </c>
      <c r="AZ2607" s="10">
        <v>0.30997310599093242</v>
      </c>
    </row>
    <row r="2608" spans="2:52" x14ac:dyDescent="0.25">
      <c r="B2608" s="3" t="s">
        <v>92</v>
      </c>
      <c r="C2608" s="14">
        <v>0.19055299766026487</v>
      </c>
      <c r="D2608" s="14">
        <v>0.18614159934098698</v>
      </c>
      <c r="E2608" s="14">
        <v>0.14047846827933519</v>
      </c>
      <c r="F2608" s="14">
        <v>0.30364262944639459</v>
      </c>
      <c r="G2608" s="14">
        <v>0.22046748310046838</v>
      </c>
      <c r="H2608" s="14">
        <v>0.35096211383386766</v>
      </c>
      <c r="I2608" s="14">
        <v>0.35224358490350816</v>
      </c>
      <c r="J2608" s="14">
        <v>0.19997666460650121</v>
      </c>
      <c r="K2608" s="14">
        <v>0.31220708695569321</v>
      </c>
      <c r="L2608" s="14">
        <v>0.44407570406862346</v>
      </c>
      <c r="M2608" s="14">
        <v>0.43217947772807802</v>
      </c>
      <c r="N2608" s="14">
        <v>0.59899718074538166</v>
      </c>
      <c r="O2608" s="14">
        <v>0.57579209757563188</v>
      </c>
      <c r="P2608" s="14">
        <v>0.62147342964812724</v>
      </c>
      <c r="Q2608" s="14">
        <v>0.35893497819146475</v>
      </c>
      <c r="R2608" s="14">
        <v>0.41352729486874013</v>
      </c>
      <c r="S2608" s="14">
        <v>0.55976761067599912</v>
      </c>
      <c r="T2608" s="14">
        <v>0.51396243765527516</v>
      </c>
      <c r="U2608" s="14">
        <v>0.5631865487929667</v>
      </c>
      <c r="V2608" s="14">
        <v>0.46568181366683364</v>
      </c>
      <c r="W2608" s="14">
        <v>0.19326894379822457</v>
      </c>
      <c r="X2608" s="14">
        <v>0.45839623238383048</v>
      </c>
      <c r="Y2608" s="14">
        <v>0.21420876931442123</v>
      </c>
      <c r="Z2608" s="14">
        <v>0.30369164161219564</v>
      </c>
      <c r="AA2608" s="14">
        <v>7.2679257994664195E-2</v>
      </c>
      <c r="AB2608" s="14">
        <v>0.28814695740708057</v>
      </c>
      <c r="AC2608" s="14">
        <v>0.36346602253304039</v>
      </c>
      <c r="AD2608" s="14">
        <v>0.37236356272515292</v>
      </c>
      <c r="AE2608" s="14">
        <v>0.30138176351279478</v>
      </c>
      <c r="AF2608" s="14">
        <v>0.36314975911680447</v>
      </c>
      <c r="AG2608" s="14">
        <v>9.8856276298475751E-2</v>
      </c>
      <c r="AH2608" s="14">
        <v>0.22097909971821653</v>
      </c>
      <c r="AI2608" s="14">
        <v>0.31634115926517781</v>
      </c>
      <c r="AJ2608" s="14">
        <v>0.32090160708279042</v>
      </c>
      <c r="AK2608" s="14">
        <v>0.18781127546890322</v>
      </c>
      <c r="AL2608" s="14">
        <v>0.25315749271881915</v>
      </c>
      <c r="AM2608" s="14">
        <v>0.32677442352711689</v>
      </c>
      <c r="AN2608" s="14">
        <v>0.33557055474633724</v>
      </c>
      <c r="AO2608" s="14">
        <v>0.30920152965604947</v>
      </c>
      <c r="AP2608" s="14">
        <v>0.32702998949688883</v>
      </c>
      <c r="AQ2608" s="14">
        <v>0.59252141491786747</v>
      </c>
      <c r="AR2608" s="14">
        <v>0.6953035513183824</v>
      </c>
      <c r="AS2608" s="14">
        <v>0.69455427500254807</v>
      </c>
      <c r="AT2608" s="14">
        <v>0.99999999999999123</v>
      </c>
      <c r="AU2608" s="14">
        <v>0.58894974330540928</v>
      </c>
      <c r="AV2608" s="14">
        <v>0.14257021030049913</v>
      </c>
      <c r="AW2608" s="14">
        <v>0.26909673873465811</v>
      </c>
      <c r="AX2608" s="14">
        <v>0.16765280857504478</v>
      </c>
      <c r="AY2608" s="14">
        <v>6.7532188239171898E-2</v>
      </c>
      <c r="AZ2608" s="14">
        <v>0.2526779234409352</v>
      </c>
    </row>
    <row r="2609" spans="2:52" x14ac:dyDescent="0.25">
      <c r="B2609" s="3" t="s">
        <v>93</v>
      </c>
      <c r="C2609" s="10">
        <v>0.22111925900301807</v>
      </c>
      <c r="D2609" s="10">
        <v>0.20007296118134138</v>
      </c>
      <c r="E2609" s="10">
        <v>0.11213711478045968</v>
      </c>
      <c r="F2609" s="10">
        <v>0.22189934082893456</v>
      </c>
      <c r="G2609" s="10">
        <v>0.27788344177952523</v>
      </c>
      <c r="H2609" s="10">
        <v>0.14547366388267921</v>
      </c>
      <c r="I2609" s="10">
        <v>0.13776674372514133</v>
      </c>
      <c r="J2609" s="10">
        <v>0.21842413174108913</v>
      </c>
      <c r="K2609" s="10">
        <v>0.23657338518543991</v>
      </c>
      <c r="L2609" s="10">
        <v>0.30194088692479648</v>
      </c>
      <c r="M2609" s="10">
        <v>0.30683844297371399</v>
      </c>
      <c r="N2609" s="10">
        <v>0.32444652761384174</v>
      </c>
      <c r="O2609" s="10">
        <v>0.37921332112111572</v>
      </c>
      <c r="P2609" s="10">
        <v>0.349583272023273</v>
      </c>
      <c r="Q2609" s="10">
        <v>0.47777827270121909</v>
      </c>
      <c r="R2609" s="10">
        <v>0.37513404668143802</v>
      </c>
      <c r="S2609" s="10">
        <v>0.41324243722619836</v>
      </c>
      <c r="T2609" s="10">
        <v>0.52195289751978791</v>
      </c>
      <c r="U2609" s="10">
        <v>0.47204603400450312</v>
      </c>
      <c r="V2609" s="10">
        <v>0.51848078479705451</v>
      </c>
      <c r="W2609" s="10">
        <v>0.1088640176916572</v>
      </c>
      <c r="X2609" s="10">
        <v>0.27004190094667901</v>
      </c>
      <c r="Y2609" s="10">
        <v>0.16368162868991204</v>
      </c>
      <c r="Z2609" s="10">
        <v>0.11713878153724687</v>
      </c>
      <c r="AA2609" s="10">
        <v>8.6830739655107625E-2</v>
      </c>
      <c r="AB2609" s="10">
        <v>0.31664401589875962</v>
      </c>
      <c r="AC2609" s="10">
        <v>0.19716661181323056</v>
      </c>
      <c r="AD2609" s="10">
        <v>0.25207252233069882</v>
      </c>
      <c r="AE2609" s="10">
        <v>0.21011421869151831</v>
      </c>
      <c r="AF2609" s="10">
        <v>0.26283512025885591</v>
      </c>
      <c r="AG2609" s="10">
        <v>9.6785402754825778E-2</v>
      </c>
      <c r="AH2609" s="10">
        <v>0.26507124308808988</v>
      </c>
      <c r="AI2609" s="10">
        <v>0.22730386144188233</v>
      </c>
      <c r="AJ2609" s="10">
        <v>0.37303000081645193</v>
      </c>
      <c r="AK2609" s="10">
        <v>0.19258751301670365</v>
      </c>
      <c r="AL2609" s="10">
        <v>0.28707491873916913</v>
      </c>
      <c r="AM2609" s="10">
        <v>0.233566669972022</v>
      </c>
      <c r="AN2609" s="10">
        <v>0.25805573884044075</v>
      </c>
      <c r="AO2609" s="10">
        <v>0.18377639720117436</v>
      </c>
      <c r="AP2609" s="10">
        <v>0.33714496144551626</v>
      </c>
      <c r="AQ2609" s="10">
        <v>0.52350614434633158</v>
      </c>
      <c r="AR2609" s="10">
        <v>0.43121321029472881</v>
      </c>
      <c r="AS2609" s="10">
        <v>0.51326564571253153</v>
      </c>
      <c r="AT2609" s="10">
        <v>0.58894974330540928</v>
      </c>
      <c r="AU2609" s="10">
        <v>1.0000000000000036</v>
      </c>
      <c r="AV2609" s="10">
        <v>0.22216464989724391</v>
      </c>
      <c r="AW2609" s="10">
        <v>0.20535777839997829</v>
      </c>
      <c r="AX2609" s="10">
        <v>0.16440492393435543</v>
      </c>
      <c r="AY2609" s="10">
        <v>0.10009278653696298</v>
      </c>
      <c r="AZ2609" s="10">
        <v>0.30594513929756334</v>
      </c>
    </row>
    <row r="2610" spans="2:52" x14ac:dyDescent="0.25">
      <c r="B2610" s="3" t="s">
        <v>94</v>
      </c>
      <c r="C2610" s="14">
        <v>0.25229551991111299</v>
      </c>
      <c r="D2610" s="14">
        <v>0.16733837599001281</v>
      </c>
      <c r="E2610" s="14">
        <v>0.17593975115145266</v>
      </c>
      <c r="F2610" s="14">
        <v>0.23616020713856531</v>
      </c>
      <c r="G2610" s="14">
        <v>0.17987817970790393</v>
      </c>
      <c r="H2610" s="14">
        <v>0.11447376320481113</v>
      </c>
      <c r="I2610" s="14">
        <v>0.12183127762633189</v>
      </c>
      <c r="J2610" s="14">
        <v>0.17345603528935979</v>
      </c>
      <c r="K2610" s="14">
        <v>0.25244465897999291</v>
      </c>
      <c r="L2610" s="14">
        <v>0.10855392127705117</v>
      </c>
      <c r="M2610" s="14">
        <v>0.23803962781660751</v>
      </c>
      <c r="N2610" s="14">
        <v>0.1955589310505699</v>
      </c>
      <c r="O2610" s="14">
        <v>0.18741850444171604</v>
      </c>
      <c r="P2610" s="14">
        <v>0.21061087151479654</v>
      </c>
      <c r="Q2610" s="14">
        <v>0.23157371381794015</v>
      </c>
      <c r="R2610" s="14">
        <v>0.26760118419785772</v>
      </c>
      <c r="S2610" s="14">
        <v>0.16441305915811233</v>
      </c>
      <c r="T2610" s="14">
        <v>0.25944477828228152</v>
      </c>
      <c r="U2610" s="14">
        <v>0.24414561679393731</v>
      </c>
      <c r="V2610" s="14">
        <v>0.22381826153215509</v>
      </c>
      <c r="W2610" s="14">
        <v>0.21188441820023618</v>
      </c>
      <c r="X2610" s="14">
        <v>0.18201190252920554</v>
      </c>
      <c r="Y2610" s="14">
        <v>0.16585556021977965</v>
      </c>
      <c r="Z2610" s="14">
        <v>0.18764758358738903</v>
      </c>
      <c r="AA2610" s="14">
        <v>1.6314863511891788E-2</v>
      </c>
      <c r="AB2610" s="14">
        <v>0.1215766799874181</v>
      </c>
      <c r="AC2610" s="14">
        <v>0.15707308313073895</v>
      </c>
      <c r="AD2610" s="14">
        <v>0.12911609252895276</v>
      </c>
      <c r="AE2610" s="14">
        <v>6.8136467196967546E-2</v>
      </c>
      <c r="AF2610" s="14">
        <v>0.16411321552770575</v>
      </c>
      <c r="AG2610" s="14">
        <v>8.8270525938663719E-2</v>
      </c>
      <c r="AH2610" s="14">
        <v>0.18985879124456828</v>
      </c>
      <c r="AI2610" s="14">
        <v>9.5341258038946469E-2</v>
      </c>
      <c r="AJ2610" s="14">
        <v>0.31606811486034708</v>
      </c>
      <c r="AK2610" s="14">
        <v>8.036931301170179E-2</v>
      </c>
      <c r="AL2610" s="14">
        <v>0.10007535269276836</v>
      </c>
      <c r="AM2610" s="14">
        <v>0.10380674821111571</v>
      </c>
      <c r="AN2610" s="14">
        <v>0.21768112871313539</v>
      </c>
      <c r="AO2610" s="14">
        <v>0.12252592032756514</v>
      </c>
      <c r="AP2610" s="14">
        <v>0.11129229988378792</v>
      </c>
      <c r="AQ2610" s="14">
        <v>7.0523677042113195E-2</v>
      </c>
      <c r="AR2610" s="14">
        <v>0.16160104551545632</v>
      </c>
      <c r="AS2610" s="14">
        <v>0.22769625692834758</v>
      </c>
      <c r="AT2610" s="14">
        <v>0.14257021030049913</v>
      </c>
      <c r="AU2610" s="14">
        <v>0.22216464989724391</v>
      </c>
      <c r="AV2610" s="14">
        <v>1.0000000000000127</v>
      </c>
      <c r="AW2610" s="14">
        <v>0.44352483224205996</v>
      </c>
      <c r="AX2610" s="14">
        <v>0.3940718334715031</v>
      </c>
      <c r="AY2610" s="14">
        <v>0.15739585878216064</v>
      </c>
      <c r="AZ2610" s="14">
        <v>0.41824723804278802</v>
      </c>
    </row>
    <row r="2611" spans="2:52" x14ac:dyDescent="0.25">
      <c r="B2611" s="3" t="s">
        <v>95</v>
      </c>
      <c r="C2611" s="10">
        <v>0.14931216830140634</v>
      </c>
      <c r="D2611" s="10">
        <v>0.17132095621607293</v>
      </c>
      <c r="E2611" s="10">
        <v>0.21494814760112099</v>
      </c>
      <c r="F2611" s="10">
        <v>0.19429419631083372</v>
      </c>
      <c r="G2611" s="10">
        <v>0.15282462639178998</v>
      </c>
      <c r="H2611" s="10">
        <v>3.1099027312668618E-2</v>
      </c>
      <c r="I2611" s="10">
        <v>6.4532192958394047E-2</v>
      </c>
      <c r="J2611" s="10">
        <v>-4.4408693371930721E-2</v>
      </c>
      <c r="K2611" s="10">
        <v>0.20163981929462638</v>
      </c>
      <c r="L2611" s="10">
        <v>0.12423085357470297</v>
      </c>
      <c r="M2611" s="10">
        <v>0.16629670084657852</v>
      </c>
      <c r="N2611" s="10">
        <v>0.26183705265712232</v>
      </c>
      <c r="O2611" s="10">
        <v>0.16147992663697269</v>
      </c>
      <c r="P2611" s="10">
        <v>0.23473077919225449</v>
      </c>
      <c r="Q2611" s="10">
        <v>0.13360169765257962</v>
      </c>
      <c r="R2611" s="10">
        <v>0.28300266039245869</v>
      </c>
      <c r="S2611" s="10">
        <v>0.25226667222991139</v>
      </c>
      <c r="T2611" s="10">
        <v>0.25598032116728758</v>
      </c>
      <c r="U2611" s="10">
        <v>0.25129466988396459</v>
      </c>
      <c r="V2611" s="10">
        <v>0.25785870018378998</v>
      </c>
      <c r="W2611" s="10">
        <v>0.2371561291078548</v>
      </c>
      <c r="X2611" s="10">
        <v>0.30734350732757831</v>
      </c>
      <c r="Y2611" s="10">
        <v>0.20606729231790205</v>
      </c>
      <c r="Z2611" s="10">
        <v>0.20825051569765704</v>
      </c>
      <c r="AA2611" s="10">
        <v>5.2927633020647284E-2</v>
      </c>
      <c r="AB2611" s="10">
        <v>0.10203990606915107</v>
      </c>
      <c r="AC2611" s="10">
        <v>0.15681523019226809</v>
      </c>
      <c r="AD2611" s="10">
        <v>0.13319846711800218</v>
      </c>
      <c r="AE2611" s="10">
        <v>0.10255222900245373</v>
      </c>
      <c r="AF2611" s="10">
        <v>0.12600095983512191</v>
      </c>
      <c r="AG2611" s="10">
        <v>8.4596153028248675E-2</v>
      </c>
      <c r="AH2611" s="10">
        <v>0.13088933254753971</v>
      </c>
      <c r="AI2611" s="10">
        <v>3.4166339524892571E-2</v>
      </c>
      <c r="AJ2611" s="10">
        <v>0.14619838186245795</v>
      </c>
      <c r="AK2611" s="10">
        <v>1.0111845908673735E-2</v>
      </c>
      <c r="AL2611" s="10">
        <v>0.14788174280190686</v>
      </c>
      <c r="AM2611" s="10">
        <v>0.18868157626652773</v>
      </c>
      <c r="AN2611" s="10">
        <v>0.24259670708571052</v>
      </c>
      <c r="AO2611" s="10">
        <v>0.18366958501847891</v>
      </c>
      <c r="AP2611" s="10">
        <v>0.23972433811147653</v>
      </c>
      <c r="AQ2611" s="10">
        <v>3.9936549717595457E-2</v>
      </c>
      <c r="AR2611" s="10">
        <v>0.15712036787730216</v>
      </c>
      <c r="AS2611" s="10">
        <v>0.25132077674890652</v>
      </c>
      <c r="AT2611" s="10">
        <v>0.26909673873465811</v>
      </c>
      <c r="AU2611" s="10">
        <v>0.20535777839997829</v>
      </c>
      <c r="AV2611" s="10">
        <v>0.44352483224205996</v>
      </c>
      <c r="AW2611" s="10">
        <v>1.0000000000000033</v>
      </c>
      <c r="AX2611" s="10">
        <v>0.42951572613884481</v>
      </c>
      <c r="AY2611" s="10">
        <v>0.2963529410354544</v>
      </c>
      <c r="AZ2611" s="10">
        <v>0.45962281243892922</v>
      </c>
    </row>
    <row r="2612" spans="2:52" x14ac:dyDescent="0.25">
      <c r="B2612" s="3" t="s">
        <v>96</v>
      </c>
      <c r="C2612" s="14">
        <v>0.13043942104859049</v>
      </c>
      <c r="D2612" s="14">
        <v>0.13149033236751115</v>
      </c>
      <c r="E2612" s="14">
        <v>0.13151257032123687</v>
      </c>
      <c r="F2612" s="14">
        <v>0.20196895885498362</v>
      </c>
      <c r="G2612" s="14">
        <v>0.19988188517217467</v>
      </c>
      <c r="H2612" s="14">
        <v>0.13233928800106468</v>
      </c>
      <c r="I2612" s="14">
        <v>9.8123815318053392E-2</v>
      </c>
      <c r="J2612" s="14">
        <v>0.11942866035079218</v>
      </c>
      <c r="K2612" s="14">
        <v>0.19353081648100948</v>
      </c>
      <c r="L2612" s="14">
        <v>0.13771819486547374</v>
      </c>
      <c r="M2612" s="14">
        <v>0.1661500752155331</v>
      </c>
      <c r="N2612" s="14">
        <v>0.15818608561079606</v>
      </c>
      <c r="O2612" s="14">
        <v>0.19019522241704731</v>
      </c>
      <c r="P2612" s="14">
        <v>0.18452926378684181</v>
      </c>
      <c r="Q2612" s="14">
        <v>0.1710263712335138</v>
      </c>
      <c r="R2612" s="14">
        <v>0.21813150223667985</v>
      </c>
      <c r="S2612" s="14">
        <v>0.2020357244911411</v>
      </c>
      <c r="T2612" s="14">
        <v>0.20846838967645073</v>
      </c>
      <c r="U2612" s="14">
        <v>0.23245619171987497</v>
      </c>
      <c r="V2612" s="14">
        <v>0.17911672705549961</v>
      </c>
      <c r="W2612" s="14">
        <v>0.14371849408444351</v>
      </c>
      <c r="X2612" s="14">
        <v>0.18518093604516039</v>
      </c>
      <c r="Y2612" s="14">
        <v>0.16358032115679821</v>
      </c>
      <c r="Z2612" s="14">
        <v>0.1857705308915136</v>
      </c>
      <c r="AA2612" s="14">
        <v>-2.0677557609201112E-2</v>
      </c>
      <c r="AB2612" s="14">
        <v>8.2609386572483595E-2</v>
      </c>
      <c r="AC2612" s="14">
        <v>0.21455449010826474</v>
      </c>
      <c r="AD2612" s="14">
        <v>0.14921577337913547</v>
      </c>
      <c r="AE2612" s="14">
        <v>0.17480955750171237</v>
      </c>
      <c r="AF2612" s="14">
        <v>0.12515489758051854</v>
      </c>
      <c r="AG2612" s="14">
        <v>0.11244258534461955</v>
      </c>
      <c r="AH2612" s="14">
        <v>0.18142556919070166</v>
      </c>
      <c r="AI2612" s="14">
        <v>9.8204488539871904E-2</v>
      </c>
      <c r="AJ2612" s="14">
        <v>0.17025304170236674</v>
      </c>
      <c r="AK2612" s="14">
        <v>0.10935764688423383</v>
      </c>
      <c r="AL2612" s="14">
        <v>0.14117917665780624</v>
      </c>
      <c r="AM2612" s="14">
        <v>0.11873063830788473</v>
      </c>
      <c r="AN2612" s="14">
        <v>0.12306243112751014</v>
      </c>
      <c r="AO2612" s="14">
        <v>0.1602084489803014</v>
      </c>
      <c r="AP2612" s="14">
        <v>0.17213169015175447</v>
      </c>
      <c r="AQ2612" s="14">
        <v>8.0941037591303458E-2</v>
      </c>
      <c r="AR2612" s="14">
        <v>0.15385551632628613</v>
      </c>
      <c r="AS2612" s="14">
        <v>0.16957699181737321</v>
      </c>
      <c r="AT2612" s="14">
        <v>0.16765280857504478</v>
      </c>
      <c r="AU2612" s="14">
        <v>0.16440492393435543</v>
      </c>
      <c r="AV2612" s="14">
        <v>0.3940718334715031</v>
      </c>
      <c r="AW2612" s="14">
        <v>0.42951572613884481</v>
      </c>
      <c r="AX2612" s="14">
        <v>1.0000000000000027</v>
      </c>
      <c r="AY2612" s="14">
        <v>0.41556013250179175</v>
      </c>
      <c r="AZ2612" s="14">
        <v>0.45146015983686444</v>
      </c>
    </row>
    <row r="2613" spans="2:52" x14ac:dyDescent="0.25">
      <c r="B2613" s="3" t="s">
        <v>97</v>
      </c>
      <c r="C2613" s="10">
        <v>5.8144854493069692E-2</v>
      </c>
      <c r="D2613" s="10">
        <v>1.2053372862803714E-2</v>
      </c>
      <c r="E2613" s="10">
        <v>0.13007553988198095</v>
      </c>
      <c r="F2613" s="10">
        <v>7.1092974096496384E-2</v>
      </c>
      <c r="G2613" s="10">
        <v>9.7503329322259441E-2</v>
      </c>
      <c r="H2613" s="10">
        <v>8.943089430893765E-2</v>
      </c>
      <c r="I2613" s="10">
        <v>8.7087375585799723E-2</v>
      </c>
      <c r="J2613" s="10">
        <v>8.3226638550006851E-2</v>
      </c>
      <c r="K2613" s="10">
        <v>0.12953459055161967</v>
      </c>
      <c r="L2613" s="10">
        <v>0.10833793230369858</v>
      </c>
      <c r="M2613" s="10">
        <v>1.0819855910550043E-2</v>
      </c>
      <c r="N2613" s="10">
        <v>-7.4051891459565181E-3</v>
      </c>
      <c r="O2613" s="10">
        <v>3.9572462704510709E-2</v>
      </c>
      <c r="P2613" s="10">
        <v>4.4824950459954896E-2</v>
      </c>
      <c r="Q2613" s="10">
        <v>4.4144145097715443E-2</v>
      </c>
      <c r="R2613" s="10">
        <v>7.2500767502454141E-2</v>
      </c>
      <c r="S2613" s="10">
        <v>0.13158058546441459</v>
      </c>
      <c r="T2613" s="10">
        <v>8.1420306609938653E-2</v>
      </c>
      <c r="U2613" s="10">
        <v>0.10094206395896853</v>
      </c>
      <c r="V2613" s="10">
        <v>0.10898212092730152</v>
      </c>
      <c r="W2613" s="10">
        <v>8.1918335801350051E-2</v>
      </c>
      <c r="X2613" s="10">
        <v>0.10581467516046462</v>
      </c>
      <c r="Y2613" s="10">
        <v>3.4688423616024207E-2</v>
      </c>
      <c r="Z2613" s="10">
        <v>0.11032463051548079</v>
      </c>
      <c r="AA2613" s="10">
        <v>0.18736384908658302</v>
      </c>
      <c r="AB2613" s="10">
        <v>1.2500836672527155E-3</v>
      </c>
      <c r="AC2613" s="10">
        <v>8.1792236774499441E-2</v>
      </c>
      <c r="AD2613" s="10">
        <v>1.7554141417903842E-2</v>
      </c>
      <c r="AE2613" s="10">
        <v>8.0253687524408146E-2</v>
      </c>
      <c r="AF2613" s="10">
        <v>1.5012390335148068E-2</v>
      </c>
      <c r="AG2613" s="10">
        <v>0.24487962199859356</v>
      </c>
      <c r="AH2613" s="10">
        <v>4.757367974752149E-2</v>
      </c>
      <c r="AI2613" s="10">
        <v>4.2324393478976235E-2</v>
      </c>
      <c r="AJ2613" s="10">
        <v>9.2448451117277924E-2</v>
      </c>
      <c r="AK2613" s="10">
        <v>-5.3319451414132212E-2</v>
      </c>
      <c r="AL2613" s="10">
        <v>9.028531469627249E-2</v>
      </c>
      <c r="AM2613" s="10">
        <v>0.14038934816303145</v>
      </c>
      <c r="AN2613" s="10">
        <v>0.11849216747347119</v>
      </c>
      <c r="AO2613" s="10">
        <v>7.4668637590757606E-2</v>
      </c>
      <c r="AP2613" s="10">
        <v>9.5000716433732049E-2</v>
      </c>
      <c r="AQ2613" s="10">
        <v>7.5232719326682488E-3</v>
      </c>
      <c r="AR2613" s="10">
        <v>5.5045431228879463E-2</v>
      </c>
      <c r="AS2613" s="10">
        <v>0.11968964033749559</v>
      </c>
      <c r="AT2613" s="10">
        <v>6.7532188239171898E-2</v>
      </c>
      <c r="AU2613" s="10">
        <v>0.10009278653696298</v>
      </c>
      <c r="AV2613" s="10">
        <v>0.15739585878216064</v>
      </c>
      <c r="AW2613" s="10">
        <v>0.2963529410354544</v>
      </c>
      <c r="AX2613" s="10">
        <v>0.41556013250179175</v>
      </c>
      <c r="AY2613" s="10">
        <v>1.000000000000014</v>
      </c>
      <c r="AZ2613" s="10">
        <v>0.24613560434764797</v>
      </c>
    </row>
    <row r="2614" spans="2:52" x14ac:dyDescent="0.25">
      <c r="B2614" s="3" t="s">
        <v>98</v>
      </c>
      <c r="C2614" s="14">
        <v>0.11860206508155319</v>
      </c>
      <c r="D2614" s="14">
        <v>9.7374054785760264E-2</v>
      </c>
      <c r="E2614" s="14">
        <v>5.1841315830500084E-2</v>
      </c>
      <c r="F2614" s="14">
        <v>0.15617894102581278</v>
      </c>
      <c r="G2614" s="14">
        <v>4.1881372188333162E-2</v>
      </c>
      <c r="H2614" s="14">
        <v>0.1145169170623605</v>
      </c>
      <c r="I2614" s="14">
        <v>0.12045500124036926</v>
      </c>
      <c r="J2614" s="14">
        <v>0.14064357252941467</v>
      </c>
      <c r="K2614" s="14">
        <v>0.21148825823108283</v>
      </c>
      <c r="L2614" s="14">
        <v>9.7538360180550079E-2</v>
      </c>
      <c r="M2614" s="14">
        <v>0.31411178689948183</v>
      </c>
      <c r="N2614" s="14">
        <v>0.28348187246576556</v>
      </c>
      <c r="O2614" s="14">
        <v>0.30067828045949602</v>
      </c>
      <c r="P2614" s="14">
        <v>0.2655388471441042</v>
      </c>
      <c r="Q2614" s="14">
        <v>0.32631222505979773</v>
      </c>
      <c r="R2614" s="14">
        <v>0.32740560092385618</v>
      </c>
      <c r="S2614" s="14">
        <v>0.27977585873272215</v>
      </c>
      <c r="T2614" s="14">
        <v>0.37378354719732965</v>
      </c>
      <c r="U2614" s="14">
        <v>0.3507312801485592</v>
      </c>
      <c r="V2614" s="14">
        <v>0.38142659685937941</v>
      </c>
      <c r="W2614" s="14">
        <v>0.11373224683591789</v>
      </c>
      <c r="X2614" s="14">
        <v>0.31006663570923343</v>
      </c>
      <c r="Y2614" s="14">
        <v>0.11895373164047841</v>
      </c>
      <c r="Z2614" s="14">
        <v>0.19136317653993518</v>
      </c>
      <c r="AA2614" s="14">
        <v>1.725736699411794E-2</v>
      </c>
      <c r="AB2614" s="14">
        <v>0.29172728813720927</v>
      </c>
      <c r="AC2614" s="14">
        <v>0.16918492357278056</v>
      </c>
      <c r="AD2614" s="14">
        <v>0.12958677541568819</v>
      </c>
      <c r="AE2614" s="14">
        <v>0.22064191427063895</v>
      </c>
      <c r="AF2614" s="14">
        <v>0.17992382236444315</v>
      </c>
      <c r="AG2614" s="14">
        <v>0.14391300590027969</v>
      </c>
      <c r="AH2614" s="14">
        <v>0.27409054095094554</v>
      </c>
      <c r="AI2614" s="14">
        <v>0.1272884777591716</v>
      </c>
      <c r="AJ2614" s="14">
        <v>0.30471098374551508</v>
      </c>
      <c r="AK2614" s="14">
        <v>0.14415393913807667</v>
      </c>
      <c r="AL2614" s="14">
        <v>0.1390722525177959</v>
      </c>
      <c r="AM2614" s="14">
        <v>0.17718462830355317</v>
      </c>
      <c r="AN2614" s="14">
        <v>0.20304353269833506</v>
      </c>
      <c r="AO2614" s="14">
        <v>0.20231438760467182</v>
      </c>
      <c r="AP2614" s="14">
        <v>0.18760179240929534</v>
      </c>
      <c r="AQ2614" s="14">
        <v>0.14572218634255468</v>
      </c>
      <c r="AR2614" s="14">
        <v>0.2624906912302794</v>
      </c>
      <c r="AS2614" s="14">
        <v>0.30997310599093242</v>
      </c>
      <c r="AT2614" s="14">
        <v>0.2526779234409352</v>
      </c>
      <c r="AU2614" s="14">
        <v>0.30594513929756334</v>
      </c>
      <c r="AV2614" s="14">
        <v>0.41824723804278802</v>
      </c>
      <c r="AW2614" s="14">
        <v>0.45962281243892922</v>
      </c>
      <c r="AX2614" s="14">
        <v>0.45146015983686444</v>
      </c>
      <c r="AY2614" s="14">
        <v>0.24613560434764797</v>
      </c>
      <c r="AZ2614" s="14">
        <v>0.99999999999999933</v>
      </c>
    </row>
    <row r="2615" spans="2:52" ht="9.9499999999999993" customHeight="1" x14ac:dyDescent="0.25"/>
    <row r="2617" spans="2:52" x14ac:dyDescent="0.25">
      <c r="B2617" s="1" t="s">
        <v>548</v>
      </c>
    </row>
    <row r="2618" spans="2:52" ht="5.0999999999999996" customHeight="1" x14ac:dyDescent="0.25"/>
    <row r="2619" spans="2:52" x14ac:dyDescent="0.25">
      <c r="B2619" s="4" t="s">
        <v>4</v>
      </c>
      <c r="C2619" s="3" t="s">
        <v>49</v>
      </c>
      <c r="D2619" s="3" t="s">
        <v>50</v>
      </c>
      <c r="E2619" s="3" t="s">
        <v>51</v>
      </c>
      <c r="F2619" s="3" t="s">
        <v>52</v>
      </c>
      <c r="G2619" s="3" t="s">
        <v>53</v>
      </c>
      <c r="H2619" s="3" t="s">
        <v>54</v>
      </c>
      <c r="I2619" s="3" t="s">
        <v>55</v>
      </c>
      <c r="J2619" s="3" t="s">
        <v>56</v>
      </c>
      <c r="K2619" s="3" t="s">
        <v>57</v>
      </c>
      <c r="L2619" s="3" t="s">
        <v>58</v>
      </c>
      <c r="M2619" s="3" t="s">
        <v>59</v>
      </c>
      <c r="N2619" s="3" t="s">
        <v>60</v>
      </c>
      <c r="O2619" s="3" t="s">
        <v>61</v>
      </c>
      <c r="P2619" s="3" t="s">
        <v>62</v>
      </c>
      <c r="Q2619" s="3" t="s">
        <v>63</v>
      </c>
      <c r="R2619" s="3" t="s">
        <v>64</v>
      </c>
      <c r="S2619" s="3" t="s">
        <v>65</v>
      </c>
      <c r="T2619" s="3" t="s">
        <v>66</v>
      </c>
      <c r="U2619" s="3" t="s">
        <v>67</v>
      </c>
      <c r="V2619" s="3" t="s">
        <v>68</v>
      </c>
      <c r="W2619" s="3" t="s">
        <v>69</v>
      </c>
      <c r="X2619" s="3" t="s">
        <v>70</v>
      </c>
      <c r="Y2619" s="3" t="s">
        <v>71</v>
      </c>
      <c r="Z2619" s="3" t="s">
        <v>72</v>
      </c>
      <c r="AA2619" s="3" t="s">
        <v>73</v>
      </c>
      <c r="AB2619" s="3" t="s">
        <v>74</v>
      </c>
      <c r="AC2619" s="3" t="s">
        <v>75</v>
      </c>
      <c r="AD2619" s="3" t="s">
        <v>76</v>
      </c>
      <c r="AE2619" s="3" t="s">
        <v>77</v>
      </c>
      <c r="AF2619" s="3" t="s">
        <v>78</v>
      </c>
      <c r="AG2619" s="3" t="s">
        <v>79</v>
      </c>
      <c r="AH2619" s="3" t="s">
        <v>80</v>
      </c>
      <c r="AI2619" s="3" t="s">
        <v>81</v>
      </c>
      <c r="AJ2619" s="3" t="s">
        <v>82</v>
      </c>
      <c r="AK2619" s="3" t="s">
        <v>83</v>
      </c>
      <c r="AL2619" s="3" t="s">
        <v>84</v>
      </c>
      <c r="AM2619" s="3" t="s">
        <v>85</v>
      </c>
      <c r="AN2619" s="3" t="s">
        <v>86</v>
      </c>
      <c r="AO2619" s="3" t="s">
        <v>87</v>
      </c>
      <c r="AP2619" s="3" t="s">
        <v>88</v>
      </c>
      <c r="AQ2619" s="3" t="s">
        <v>89</v>
      </c>
      <c r="AR2619" s="3" t="s">
        <v>90</v>
      </c>
      <c r="AS2619" s="3" t="s">
        <v>91</v>
      </c>
      <c r="AT2619" s="3" t="s">
        <v>92</v>
      </c>
      <c r="AU2619" s="3" t="s">
        <v>93</v>
      </c>
      <c r="AV2619" s="3" t="s">
        <v>94</v>
      </c>
      <c r="AW2619" s="3" t="s">
        <v>95</v>
      </c>
      <c r="AX2619" s="3" t="s">
        <v>96</v>
      </c>
      <c r="AY2619" s="3" t="s">
        <v>97</v>
      </c>
      <c r="AZ2619" s="3" t="s">
        <v>98</v>
      </c>
    </row>
    <row r="2620" spans="2:52" x14ac:dyDescent="0.25">
      <c r="B2620" s="3" t="s">
        <v>49</v>
      </c>
      <c r="C2620" s="10">
        <v>1</v>
      </c>
      <c r="D2620" s="10">
        <v>0.57457598791256725</v>
      </c>
      <c r="E2620" s="10">
        <v>0.34676944656753661</v>
      </c>
      <c r="F2620" s="10">
        <v>0.54774483228239268</v>
      </c>
      <c r="G2620" s="10">
        <v>0.59791723284979481</v>
      </c>
      <c r="H2620" s="10">
        <v>0.16006419416900791</v>
      </c>
      <c r="I2620" s="10">
        <v>0.1640916303743937</v>
      </c>
      <c r="J2620" s="10">
        <v>0.13813902149960378</v>
      </c>
      <c r="K2620" s="10">
        <v>0.13870920368156031</v>
      </c>
      <c r="L2620" s="10">
        <v>0.14580734132349402</v>
      </c>
      <c r="M2620" s="10">
        <v>0.26647800196307136</v>
      </c>
      <c r="N2620" s="10">
        <v>0.28562999308311621</v>
      </c>
      <c r="O2620" s="10">
        <v>0.28207796360109894</v>
      </c>
      <c r="P2620" s="10">
        <v>0.29056747502224722</v>
      </c>
      <c r="Q2620" s="10">
        <v>0.23366398390276658</v>
      </c>
      <c r="R2620" s="10">
        <v>0.27058240032525605</v>
      </c>
      <c r="S2620" s="10">
        <v>0.29224998414121917</v>
      </c>
      <c r="T2620" s="10">
        <v>0.29284103385801458</v>
      </c>
      <c r="U2620" s="10">
        <v>0.3139006370194859</v>
      </c>
      <c r="V2620" s="10">
        <v>0.31200261069286966</v>
      </c>
      <c r="W2620" s="10">
        <v>0.17273489274113757</v>
      </c>
      <c r="X2620" s="10">
        <v>0.16518084431398511</v>
      </c>
      <c r="Y2620" s="10">
        <v>0.17837433028444602</v>
      </c>
      <c r="Z2620" s="10">
        <v>0.19087370138367549</v>
      </c>
      <c r="AA2620" s="10">
        <v>0.10186369234992076</v>
      </c>
      <c r="AB2620" s="10">
        <v>0.17711449546930547</v>
      </c>
      <c r="AC2620" s="10">
        <v>0.20912619011301248</v>
      </c>
      <c r="AD2620" s="10">
        <v>0.21249449058851011</v>
      </c>
      <c r="AE2620" s="10">
        <v>0.18575728600573033</v>
      </c>
      <c r="AF2620" s="10">
        <v>0.19912841338176349</v>
      </c>
      <c r="AG2620" s="10">
        <v>9.5241002362755497E-2</v>
      </c>
      <c r="AH2620" s="10">
        <v>0.18058079590778225</v>
      </c>
      <c r="AI2620" s="10">
        <v>0.17833190168479987</v>
      </c>
      <c r="AJ2620" s="10">
        <v>0.19386786568620851</v>
      </c>
      <c r="AK2620" s="10">
        <v>0.17207642209869109</v>
      </c>
      <c r="AL2620" s="10">
        <v>0.20484425039424789</v>
      </c>
      <c r="AM2620" s="10">
        <v>0.21633696577417971</v>
      </c>
      <c r="AN2620" s="10">
        <v>0.21221352682496505</v>
      </c>
      <c r="AO2620" s="10">
        <v>0.21128552920293406</v>
      </c>
      <c r="AP2620" s="10">
        <v>0.19663508742887387</v>
      </c>
      <c r="AQ2620" s="10">
        <v>0.20640611676235132</v>
      </c>
      <c r="AR2620" s="10">
        <v>0.21915804756922153</v>
      </c>
      <c r="AS2620" s="10">
        <v>0.20904542692522501</v>
      </c>
      <c r="AT2620" s="10">
        <v>0.22035732793082313</v>
      </c>
      <c r="AU2620" s="10">
        <v>0.18045239289583942</v>
      </c>
      <c r="AV2620" s="10">
        <v>0.14416668229219992</v>
      </c>
      <c r="AW2620" s="10">
        <v>0.15309241930814219</v>
      </c>
      <c r="AX2620" s="10">
        <v>0.14593190023379549</v>
      </c>
      <c r="AY2620" s="10">
        <v>8.6915985418923439E-2</v>
      </c>
      <c r="AZ2620" s="10">
        <v>0.16488880179291598</v>
      </c>
    </row>
    <row r="2621" spans="2:52" x14ac:dyDescent="0.25">
      <c r="B2621" s="3" t="s">
        <v>50</v>
      </c>
      <c r="C2621" s="14">
        <v>0.57457598791256737</v>
      </c>
      <c r="D2621" s="14">
        <v>1</v>
      </c>
      <c r="E2621" s="14">
        <v>0.36361830180541299</v>
      </c>
      <c r="F2621" s="14">
        <v>0.574358691945555</v>
      </c>
      <c r="G2621" s="14">
        <v>0.62696887220336672</v>
      </c>
      <c r="H2621" s="14">
        <v>0.16784140309850251</v>
      </c>
      <c r="I2621" s="14">
        <v>0.17206452462240759</v>
      </c>
      <c r="J2621" s="14">
        <v>0.14485092878840067</v>
      </c>
      <c r="K2621" s="14">
        <v>0.14544881501734891</v>
      </c>
      <c r="L2621" s="14">
        <v>0.15289183740841861</v>
      </c>
      <c r="M2621" s="14">
        <v>0.27942565154291943</v>
      </c>
      <c r="N2621" s="14">
        <v>0.29950820078765733</v>
      </c>
      <c r="O2621" s="14">
        <v>0.2957835850782905</v>
      </c>
      <c r="P2621" s="14">
        <v>0.30468558540349622</v>
      </c>
      <c r="Q2621" s="14">
        <v>0.24501726395108947</v>
      </c>
      <c r="R2621" s="14">
        <v>0.28372947466564041</v>
      </c>
      <c r="S2621" s="14">
        <v>0.30644984437921752</v>
      </c>
      <c r="T2621" s="14">
        <v>0.3070696120560733</v>
      </c>
      <c r="U2621" s="14">
        <v>0.32915246051365415</v>
      </c>
      <c r="V2621" s="14">
        <v>0.32716221276692331</v>
      </c>
      <c r="W2621" s="14">
        <v>0.18112774635362763</v>
      </c>
      <c r="X2621" s="14">
        <v>0.17320666135601362</v>
      </c>
      <c r="Y2621" s="14">
        <v>0.18704119323579443</v>
      </c>
      <c r="Z2621" s="14">
        <v>0.20014788454820881</v>
      </c>
      <c r="AA2621" s="14">
        <v>0.10681305171069456</v>
      </c>
      <c r="AB2621" s="14">
        <v>0.18572014548902438</v>
      </c>
      <c r="AC2621" s="14">
        <v>0.21928722632465147</v>
      </c>
      <c r="AD2621" s="14">
        <v>0.22281918599120842</v>
      </c>
      <c r="AE2621" s="14">
        <v>0.19478287246460477</v>
      </c>
      <c r="AF2621" s="14">
        <v>0.20880367700151811</v>
      </c>
      <c r="AG2621" s="14">
        <v>9.9868578054340476E-2</v>
      </c>
      <c r="AH2621" s="14">
        <v>0.18935486674680052</v>
      </c>
      <c r="AI2621" s="14">
        <v>0.1869967031127342</v>
      </c>
      <c r="AJ2621" s="14">
        <v>0.20328752949037474</v>
      </c>
      <c r="AK2621" s="14">
        <v>0.18043728189903077</v>
      </c>
      <c r="AL2621" s="14">
        <v>0.21479723545497695</v>
      </c>
      <c r="AM2621" s="14">
        <v>0.226848359597974</v>
      </c>
      <c r="AN2621" s="14">
        <v>0.22252457074300716</v>
      </c>
      <c r="AO2621" s="14">
        <v>0.22155148351533338</v>
      </c>
      <c r="AP2621" s="14">
        <v>0.20618920517358988</v>
      </c>
      <c r="AQ2621" s="14">
        <v>0.21643498988241652</v>
      </c>
      <c r="AR2621" s="14">
        <v>0.22980651228910934</v>
      </c>
      <c r="AS2621" s="14">
        <v>0.21920253901011916</v>
      </c>
      <c r="AT2621" s="14">
        <v>0.23106406335882052</v>
      </c>
      <c r="AU2621" s="14">
        <v>0.18922022488140117</v>
      </c>
      <c r="AV2621" s="14">
        <v>0.15117146193501402</v>
      </c>
      <c r="AW2621" s="14">
        <v>0.16053088321109388</v>
      </c>
      <c r="AX2621" s="14">
        <v>0.15302244839472914</v>
      </c>
      <c r="AY2621" s="14">
        <v>9.1139064674251091E-2</v>
      </c>
      <c r="AZ2621" s="14">
        <v>0.17290042905493502</v>
      </c>
    </row>
    <row r="2622" spans="2:52" x14ac:dyDescent="0.25">
      <c r="B2622" s="3" t="s">
        <v>51</v>
      </c>
      <c r="C2622" s="10">
        <v>0.34676944656753667</v>
      </c>
      <c r="D2622" s="10">
        <v>0.36361830180541299</v>
      </c>
      <c r="E2622" s="10">
        <v>1</v>
      </c>
      <c r="F2622" s="10">
        <v>0.346638303596359</v>
      </c>
      <c r="G2622" s="10">
        <v>0.37838972286136979</v>
      </c>
      <c r="H2622" s="10">
        <v>0.10129603688284157</v>
      </c>
      <c r="I2622" s="10">
        <v>0.10384478508053838</v>
      </c>
      <c r="J2622" s="10">
        <v>8.7420771956085983E-2</v>
      </c>
      <c r="K2622" s="10">
        <v>8.7781609653943771E-2</v>
      </c>
      <c r="L2622" s="10">
        <v>9.2273639967841548E-2</v>
      </c>
      <c r="M2622" s="10">
        <v>0.16863962396746754</v>
      </c>
      <c r="N2622" s="10">
        <v>0.18075989114494445</v>
      </c>
      <c r="O2622" s="10">
        <v>0.17851200234453321</v>
      </c>
      <c r="P2622" s="10">
        <v>0.18388455843990789</v>
      </c>
      <c r="Q2622" s="10">
        <v>0.1478733932625467</v>
      </c>
      <c r="R2622" s="10">
        <v>0.17123707738318114</v>
      </c>
      <c r="S2622" s="10">
        <v>0.18494932815093484</v>
      </c>
      <c r="T2622" s="10">
        <v>0.18532337179150626</v>
      </c>
      <c r="U2622" s="10">
        <v>0.19865086423700568</v>
      </c>
      <c r="V2622" s="10">
        <v>0.19744970525336367</v>
      </c>
      <c r="W2622" s="10">
        <v>0.10931464189664375</v>
      </c>
      <c r="X2622" s="10">
        <v>0.10453409011825129</v>
      </c>
      <c r="Y2622" s="10">
        <v>0.11288353921531756</v>
      </c>
      <c r="Z2622" s="10">
        <v>0.12079372026769575</v>
      </c>
      <c r="AA2622" s="10">
        <v>6.446406325205413E-2</v>
      </c>
      <c r="AB2622" s="10">
        <v>0.11208625738371679</v>
      </c>
      <c r="AC2622" s="10">
        <v>0.13234474066378982</v>
      </c>
      <c r="AD2622" s="10">
        <v>0.13447635723781412</v>
      </c>
      <c r="AE2622" s="10">
        <v>0.11755581560373923</v>
      </c>
      <c r="AF2622" s="10">
        <v>0.12601768441131095</v>
      </c>
      <c r="AG2622" s="10">
        <v>6.02729182387279E-2</v>
      </c>
      <c r="AH2622" s="10">
        <v>0.11427989287406397</v>
      </c>
      <c r="AI2622" s="10">
        <v>0.11285668843199929</v>
      </c>
      <c r="AJ2622" s="10">
        <v>0.12268856613998638</v>
      </c>
      <c r="AK2622" s="10">
        <v>0.10889793117111385</v>
      </c>
      <c r="AL2622" s="10">
        <v>0.12963493085320779</v>
      </c>
      <c r="AM2622" s="10">
        <v>0.13690805353410143</v>
      </c>
      <c r="AN2622" s="10">
        <v>0.13429855035287924</v>
      </c>
      <c r="AO2622" s="10">
        <v>0.13371127046910219</v>
      </c>
      <c r="AP2622" s="10">
        <v>0.12443979224750711</v>
      </c>
      <c r="AQ2622" s="10">
        <v>0.13062335224283114</v>
      </c>
      <c r="AR2622" s="10">
        <v>0.13869336477777869</v>
      </c>
      <c r="AS2622" s="10">
        <v>0.13229362997728453</v>
      </c>
      <c r="AT2622" s="10">
        <v>0.13945232494605589</v>
      </c>
      <c r="AU2622" s="10">
        <v>0.11419863349996624</v>
      </c>
      <c r="AV2622" s="10">
        <v>9.1235354930960313E-2</v>
      </c>
      <c r="AW2622" s="10">
        <v>9.6883974790432273E-2</v>
      </c>
      <c r="AX2622" s="10">
        <v>9.2352466616346468E-2</v>
      </c>
      <c r="AY2622" s="10">
        <v>5.5004461868640019E-2</v>
      </c>
      <c r="AZ2622" s="10">
        <v>0.1043492720823429</v>
      </c>
    </row>
    <row r="2623" spans="2:52" x14ac:dyDescent="0.25">
      <c r="B2623" s="3" t="s">
        <v>52</v>
      </c>
      <c r="C2623" s="14">
        <v>0.54774483228239268</v>
      </c>
      <c r="D2623" s="14">
        <v>0.574358691945555</v>
      </c>
      <c r="E2623" s="14">
        <v>0.34663830359635894</v>
      </c>
      <c r="F2623" s="14">
        <v>1</v>
      </c>
      <c r="G2623" s="14">
        <v>0.59769110957621807</v>
      </c>
      <c r="H2623" s="14">
        <v>0.16000366030649418</v>
      </c>
      <c r="I2623" s="14">
        <v>0.16402957339628996</v>
      </c>
      <c r="J2623" s="14">
        <v>0.1380867794064945</v>
      </c>
      <c r="K2623" s="14">
        <v>0.13865674595415511</v>
      </c>
      <c r="L2623" s="14">
        <v>0.14575219918755916</v>
      </c>
      <c r="M2623" s="14">
        <v>0.26637722400446845</v>
      </c>
      <c r="N2623" s="14">
        <v>0.28552197213051744</v>
      </c>
      <c r="O2623" s="14">
        <v>0.28197128597244231</v>
      </c>
      <c r="P2623" s="14">
        <v>0.29045758678849654</v>
      </c>
      <c r="Q2623" s="14">
        <v>0.23357561571055832</v>
      </c>
      <c r="R2623" s="14">
        <v>0.27048007014513697</v>
      </c>
      <c r="S2623" s="14">
        <v>0.29213945960791243</v>
      </c>
      <c r="T2623" s="14">
        <v>0.2927302857986252</v>
      </c>
      <c r="U2623" s="14">
        <v>0.31378192453601661</v>
      </c>
      <c r="V2623" s="14">
        <v>0.31188461601431172</v>
      </c>
      <c r="W2623" s="14">
        <v>0.17266956701165259</v>
      </c>
      <c r="X2623" s="14">
        <v>0.16511837541160806</v>
      </c>
      <c r="Y2623" s="14">
        <v>0.17830687180479368</v>
      </c>
      <c r="Z2623" s="14">
        <v>0.19080151583051644</v>
      </c>
      <c r="AA2623" s="14">
        <v>0.10182516903882133</v>
      </c>
      <c r="AB2623" s="14">
        <v>0.17704751344016653</v>
      </c>
      <c r="AC2623" s="14">
        <v>0.20904710174408622</v>
      </c>
      <c r="AD2623" s="14">
        <v>0.21241412837917908</v>
      </c>
      <c r="AE2623" s="14">
        <v>0.18568703540364923</v>
      </c>
      <c r="AF2623" s="14">
        <v>0.19905310602110854</v>
      </c>
      <c r="AG2623" s="14">
        <v>9.5204983653058253E-2</v>
      </c>
      <c r="AH2623" s="14">
        <v>0.18051250297613161</v>
      </c>
      <c r="AI2623" s="14">
        <v>0.17826445925100357</v>
      </c>
      <c r="AJ2623" s="14">
        <v>0.19379454778529875</v>
      </c>
      <c r="AK2623" s="14">
        <v>0.17201134539286531</v>
      </c>
      <c r="AL2623" s="14">
        <v>0.20476678139029936</v>
      </c>
      <c r="AM2623" s="14">
        <v>0.21625515039872487</v>
      </c>
      <c r="AN2623" s="14">
        <v>0.21213327087188905</v>
      </c>
      <c r="AO2623" s="14">
        <v>0.21120562420455316</v>
      </c>
      <c r="AP2623" s="14">
        <v>0.19656072300646452</v>
      </c>
      <c r="AQ2623" s="14">
        <v>0.20632805708411436</v>
      </c>
      <c r="AR2623" s="14">
        <v>0.21907516530320814</v>
      </c>
      <c r="AS2623" s="14">
        <v>0.20896636909971747</v>
      </c>
      <c r="AT2623" s="14">
        <v>0.22027399211507678</v>
      </c>
      <c r="AU2623" s="14">
        <v>0.18038414852426998</v>
      </c>
      <c r="AV2623" s="14">
        <v>0.14411216062874954</v>
      </c>
      <c r="AW2623" s="14">
        <v>0.1530345220656614</v>
      </c>
      <c r="AX2623" s="14">
        <v>0.1458767109915606</v>
      </c>
      <c r="AY2623" s="14">
        <v>8.6883115104991512E-2</v>
      </c>
      <c r="AZ2623" s="14">
        <v>0.16482644333661284</v>
      </c>
    </row>
    <row r="2624" spans="2:52" x14ac:dyDescent="0.25">
      <c r="B2624" s="3" t="s">
        <v>53</v>
      </c>
      <c r="C2624" s="10">
        <v>0.59791723284979481</v>
      </c>
      <c r="D2624" s="10">
        <v>0.62696887220336672</v>
      </c>
      <c r="E2624" s="10">
        <v>0.37838972286136979</v>
      </c>
      <c r="F2624" s="10">
        <v>0.59769110957621807</v>
      </c>
      <c r="G2624" s="10">
        <v>1</v>
      </c>
      <c r="H2624" s="10">
        <v>0.17465969586176752</v>
      </c>
      <c r="I2624" s="10">
        <v>0.17905437504899796</v>
      </c>
      <c r="J2624" s="10">
        <v>0.1507352697273914</v>
      </c>
      <c r="K2624" s="10">
        <v>0.15135744414312097</v>
      </c>
      <c r="L2624" s="10">
        <v>0.15910282760106081</v>
      </c>
      <c r="M2624" s="10">
        <v>0.29077687872890506</v>
      </c>
      <c r="N2624" s="10">
        <v>0.31167524992016798</v>
      </c>
      <c r="O2624" s="10">
        <v>0.30779932756137918</v>
      </c>
      <c r="P2624" s="10">
        <v>0.31706295763511783</v>
      </c>
      <c r="Q2624" s="10">
        <v>0.25497070456128418</v>
      </c>
      <c r="R2624" s="10">
        <v>0.29525553789035242</v>
      </c>
      <c r="S2624" s="10">
        <v>0.31889888685420348</v>
      </c>
      <c r="T2624" s="10">
        <v>0.31954383161721323</v>
      </c>
      <c r="U2624" s="10">
        <v>0.34252376102771154</v>
      </c>
      <c r="V2624" s="10">
        <v>0.34045266259957474</v>
      </c>
      <c r="W2624" s="10">
        <v>0.18848577589455473</v>
      </c>
      <c r="X2624" s="10">
        <v>0.18024290928930758</v>
      </c>
      <c r="Y2624" s="10">
        <v>0.19463944724659785</v>
      </c>
      <c r="Z2624" s="10">
        <v>0.20827857725933299</v>
      </c>
      <c r="AA2624" s="10">
        <v>0.11115216377754177</v>
      </c>
      <c r="AB2624" s="10">
        <v>0.1932647340148792</v>
      </c>
      <c r="AC2624" s="10">
        <v>0.22819542466382017</v>
      </c>
      <c r="AD2624" s="10">
        <v>0.231870864631364</v>
      </c>
      <c r="AE2624" s="10">
        <v>0.20269562000612737</v>
      </c>
      <c r="AF2624" s="10">
        <v>0.2172859976539917</v>
      </c>
      <c r="AG2624" s="10">
        <v>0.10392558181178553</v>
      </c>
      <c r="AH2624" s="10">
        <v>0.19704711010150491</v>
      </c>
      <c r="AI2624" s="10">
        <v>0.19459314978233039</v>
      </c>
      <c r="AJ2624" s="10">
        <v>0.21154576533443989</v>
      </c>
      <c r="AK2624" s="10">
        <v>0.18776726240850819</v>
      </c>
      <c r="AL2624" s="10">
        <v>0.22352303498378859</v>
      </c>
      <c r="AM2624" s="10">
        <v>0.23606371707265897</v>
      </c>
      <c r="AN2624" s="10">
        <v>0.23156428110252592</v>
      </c>
      <c r="AO2624" s="10">
        <v>0.23055166373818747</v>
      </c>
      <c r="AP2624" s="10">
        <v>0.21456531702409307</v>
      </c>
      <c r="AQ2624" s="10">
        <v>0.22522732060647838</v>
      </c>
      <c r="AR2624" s="10">
        <v>0.23914204005976572</v>
      </c>
      <c r="AS2624" s="10">
        <v>0.22810729706046068</v>
      </c>
      <c r="AT2624" s="10">
        <v>0.24045067716188462</v>
      </c>
      <c r="AU2624" s="10">
        <v>0.1969069986222943</v>
      </c>
      <c r="AV2624" s="10">
        <v>0.15731256458248641</v>
      </c>
      <c r="AW2624" s="10">
        <v>0.16705219761309739</v>
      </c>
      <c r="AX2624" s="10">
        <v>0.15923874445306554</v>
      </c>
      <c r="AY2624" s="10">
        <v>9.4841445693757298E-2</v>
      </c>
      <c r="AZ2624" s="10">
        <v>0.17992423678310809</v>
      </c>
    </row>
    <row r="2625" spans="2:52" x14ac:dyDescent="0.25">
      <c r="B2625" s="3" t="s">
        <v>54</v>
      </c>
      <c r="C2625" s="14">
        <v>0.16006419416900794</v>
      </c>
      <c r="D2625" s="14">
        <v>0.16784140309850254</v>
      </c>
      <c r="E2625" s="14">
        <v>0.10129603688284157</v>
      </c>
      <c r="F2625" s="14">
        <v>0.16000366030649418</v>
      </c>
      <c r="G2625" s="14">
        <v>0.17465969586176752</v>
      </c>
      <c r="H2625" s="14">
        <v>1</v>
      </c>
      <c r="I2625" s="14">
        <v>0.78211748173122031</v>
      </c>
      <c r="J2625" s="14">
        <v>0.65841836891727701</v>
      </c>
      <c r="K2625" s="14">
        <v>0.66113605446444568</v>
      </c>
      <c r="L2625" s="14">
        <v>0.69496823423390885</v>
      </c>
      <c r="M2625" s="14">
        <v>0.38593525949054869</v>
      </c>
      <c r="N2625" s="14">
        <v>0.41367274103958662</v>
      </c>
      <c r="O2625" s="14">
        <v>0.40852840113249589</v>
      </c>
      <c r="P2625" s="14">
        <v>0.42082360662462837</v>
      </c>
      <c r="Q2625" s="14">
        <v>0.33841131199117391</v>
      </c>
      <c r="R2625" s="14">
        <v>0.31965738272211519</v>
      </c>
      <c r="S2625" s="14">
        <v>0.34525477236829</v>
      </c>
      <c r="T2625" s="14">
        <v>0.3459530195761733</v>
      </c>
      <c r="U2625" s="14">
        <v>0.37083216034685984</v>
      </c>
      <c r="V2625" s="14">
        <v>0.36858989282622839</v>
      </c>
      <c r="W2625" s="14">
        <v>0.22066599923912583</v>
      </c>
      <c r="X2625" s="14">
        <v>0.21101582597056445</v>
      </c>
      <c r="Y2625" s="14">
        <v>0.2278702884298785</v>
      </c>
      <c r="Z2625" s="14">
        <v>0.24383803049809838</v>
      </c>
      <c r="AA2625" s="14">
        <v>0.13012920031315109</v>
      </c>
      <c r="AB2625" s="14">
        <v>0.23098934396206405</v>
      </c>
      <c r="AC2625" s="14">
        <v>0.27273838502880876</v>
      </c>
      <c r="AD2625" s="14">
        <v>0.27713125820974582</v>
      </c>
      <c r="AE2625" s="14">
        <v>0.24226110639302945</v>
      </c>
      <c r="AF2625" s="14">
        <v>0.25969947546857675</v>
      </c>
      <c r="AG2625" s="14">
        <v>8.2861531610728387E-2</v>
      </c>
      <c r="AH2625" s="14">
        <v>0.15710881823157535</v>
      </c>
      <c r="AI2625" s="14">
        <v>0.15515223634852168</v>
      </c>
      <c r="AJ2625" s="14">
        <v>0.16866882836529445</v>
      </c>
      <c r="AK2625" s="14">
        <v>0.14970984697203907</v>
      </c>
      <c r="AL2625" s="14">
        <v>0.22607501777201974</v>
      </c>
      <c r="AM2625" s="14">
        <v>0.23875887796710099</v>
      </c>
      <c r="AN2625" s="14">
        <v>0.23420807152790935</v>
      </c>
      <c r="AO2625" s="14">
        <v>0.23318389301916778</v>
      </c>
      <c r="AP2625" s="14">
        <v>0.21701502873294032</v>
      </c>
      <c r="AQ2625" s="14">
        <v>0.33941546012379703</v>
      </c>
      <c r="AR2625" s="14">
        <v>0.36038481185703086</v>
      </c>
      <c r="AS2625" s="14">
        <v>0.34375555763346827</v>
      </c>
      <c r="AT2625" s="14">
        <v>0.36235691569840639</v>
      </c>
      <c r="AU2625" s="14">
        <v>0.29673700046254298</v>
      </c>
      <c r="AV2625" s="14">
        <v>0.12600611200835335</v>
      </c>
      <c r="AW2625" s="14">
        <v>0.1338074805375144</v>
      </c>
      <c r="AX2625" s="14">
        <v>0.12754896675212155</v>
      </c>
      <c r="AY2625" s="14">
        <v>7.5967243054228389E-2</v>
      </c>
      <c r="AZ2625" s="14">
        <v>0.14411788145009893</v>
      </c>
    </row>
    <row r="2626" spans="2:52" x14ac:dyDescent="0.25">
      <c r="B2626" s="3" t="s">
        <v>55</v>
      </c>
      <c r="C2626" s="10">
        <v>0.1640916303743937</v>
      </c>
      <c r="D2626" s="10">
        <v>0.17206452462240759</v>
      </c>
      <c r="E2626" s="10">
        <v>0.10384478508053836</v>
      </c>
      <c r="F2626" s="10">
        <v>0.16402957339628996</v>
      </c>
      <c r="G2626" s="10">
        <v>0.17905437504899796</v>
      </c>
      <c r="H2626" s="10">
        <v>0.78211748173122031</v>
      </c>
      <c r="I2626" s="10">
        <v>1</v>
      </c>
      <c r="J2626" s="10">
        <v>0.67498508448433614</v>
      </c>
      <c r="K2626" s="10">
        <v>0.67777115075352923</v>
      </c>
      <c r="L2626" s="10">
        <v>0.71245459489487795</v>
      </c>
      <c r="M2626" s="10">
        <v>0.39564592367173346</v>
      </c>
      <c r="N2626" s="10">
        <v>0.42408131856745562</v>
      </c>
      <c r="O2626" s="10">
        <v>0.41880753996295866</v>
      </c>
      <c r="P2626" s="10">
        <v>0.43141210980736711</v>
      </c>
      <c r="Q2626" s="10">
        <v>0.34692620801336777</v>
      </c>
      <c r="R2626" s="10">
        <v>0.32770040398103939</v>
      </c>
      <c r="S2626" s="10">
        <v>0.35394185930573513</v>
      </c>
      <c r="T2626" s="10">
        <v>0.35465767537778531</v>
      </c>
      <c r="U2626" s="10">
        <v>0.38016280969324273</v>
      </c>
      <c r="V2626" s="10">
        <v>0.37786412362478039</v>
      </c>
      <c r="W2626" s="10">
        <v>0.22621826056307259</v>
      </c>
      <c r="X2626" s="10">
        <v>0.21632527560628931</v>
      </c>
      <c r="Y2626" s="10">
        <v>0.23360381962040311</v>
      </c>
      <c r="Z2626" s="10">
        <v>0.24997333213364772</v>
      </c>
      <c r="AA2626" s="10">
        <v>0.13340343072701688</v>
      </c>
      <c r="AB2626" s="10">
        <v>0.23680135489780682</v>
      </c>
      <c r="AC2626" s="10">
        <v>0.27960085950141722</v>
      </c>
      <c r="AD2626" s="10">
        <v>0.28410426343900747</v>
      </c>
      <c r="AE2626" s="10">
        <v>0.2483567304400533</v>
      </c>
      <c r="AF2626" s="10">
        <v>0.26623387296735446</v>
      </c>
      <c r="AG2626" s="10">
        <v>8.4946442194105951E-2</v>
      </c>
      <c r="AH2626" s="10">
        <v>0.16106189309642063</v>
      </c>
      <c r="AI2626" s="10">
        <v>0.15905608091076542</v>
      </c>
      <c r="AJ2626" s="10">
        <v>0.17291276905174882</v>
      </c>
      <c r="AK2626" s="10">
        <v>0.15347675350056172</v>
      </c>
      <c r="AL2626" s="10">
        <v>0.23176337747317119</v>
      </c>
      <c r="AM2626" s="10">
        <v>0.24476638110966309</v>
      </c>
      <c r="AN2626" s="10">
        <v>0.24010107009490375</v>
      </c>
      <c r="AO2626" s="10">
        <v>0.23905112184029059</v>
      </c>
      <c r="AP2626" s="10">
        <v>0.222475426596244</v>
      </c>
      <c r="AQ2626" s="10">
        <v>0.34795562189993351</v>
      </c>
      <c r="AR2626" s="10">
        <v>0.36945259148556925</v>
      </c>
      <c r="AS2626" s="10">
        <v>0.35240492225747527</v>
      </c>
      <c r="AT2626" s="10">
        <v>0.37147431618345661</v>
      </c>
      <c r="AU2626" s="10">
        <v>0.3042033132462662</v>
      </c>
      <c r="AV2626" s="10">
        <v>0.12917659982567559</v>
      </c>
      <c r="AW2626" s="10">
        <v>0.13717426156225265</v>
      </c>
      <c r="AX2626" s="10">
        <v>0.13075827492578243</v>
      </c>
      <c r="AY2626" s="10">
        <v>7.7878683815157668E-2</v>
      </c>
      <c r="AZ2626" s="10">
        <v>0.14774408640248676</v>
      </c>
    </row>
    <row r="2627" spans="2:52" x14ac:dyDescent="0.25">
      <c r="B2627" s="3" t="s">
        <v>56</v>
      </c>
      <c r="C2627" s="14">
        <v>0.13813902149960378</v>
      </c>
      <c r="D2627" s="14">
        <v>0.14485092878840067</v>
      </c>
      <c r="E2627" s="14">
        <v>8.7420771956085983E-2</v>
      </c>
      <c r="F2627" s="14">
        <v>0.1380867794064945</v>
      </c>
      <c r="G2627" s="14">
        <v>0.1507352697273914</v>
      </c>
      <c r="H2627" s="14">
        <v>0.6584183689172769</v>
      </c>
      <c r="I2627" s="14">
        <v>0.67498508448433614</v>
      </c>
      <c r="J2627" s="14">
        <v>1</v>
      </c>
      <c r="K2627" s="14">
        <v>0.57057537518600521</v>
      </c>
      <c r="L2627" s="14">
        <v>0.59977331188143901</v>
      </c>
      <c r="M2627" s="14">
        <v>0.33307086188138024</v>
      </c>
      <c r="N2627" s="14">
        <v>0.35700893610178763</v>
      </c>
      <c r="O2627" s="14">
        <v>0.35256925435587178</v>
      </c>
      <c r="P2627" s="14">
        <v>0.36318029491142778</v>
      </c>
      <c r="Q2627" s="14">
        <v>0.29205661981778391</v>
      </c>
      <c r="R2627" s="14">
        <v>0.27587155449477263</v>
      </c>
      <c r="S2627" s="14">
        <v>0.29796268097702078</v>
      </c>
      <c r="T2627" s="14">
        <v>0.29856528411735822</v>
      </c>
      <c r="U2627" s="14">
        <v>0.32003654556752814</v>
      </c>
      <c r="V2627" s="14">
        <v>0.31810141795920549</v>
      </c>
      <c r="W2627" s="14">
        <v>0.19043975057244425</v>
      </c>
      <c r="X2627" s="14">
        <v>0.18211143267760541</v>
      </c>
      <c r="Y2627" s="14">
        <v>0.19665721516268198</v>
      </c>
      <c r="Z2627" s="14">
        <v>0.21043773788553991</v>
      </c>
      <c r="AA2627" s="14">
        <v>0.11230444443311464</v>
      </c>
      <c r="AB2627" s="14">
        <v>0.19934903066493043</v>
      </c>
      <c r="AC2627" s="14">
        <v>0.23537939780261435</v>
      </c>
      <c r="AD2627" s="14">
        <v>0.23917054675967445</v>
      </c>
      <c r="AE2627" s="14">
        <v>0.20907681670023498</v>
      </c>
      <c r="AF2627" s="14">
        <v>0.22412652380775669</v>
      </c>
      <c r="AG2627" s="14">
        <v>7.1511376770363261E-2</v>
      </c>
      <c r="AH2627" s="14">
        <v>0.13558846519136819</v>
      </c>
      <c r="AI2627" s="14">
        <v>0.13389989075276823</v>
      </c>
      <c r="AJ2627" s="14">
        <v>0.14556501551661671</v>
      </c>
      <c r="AK2627" s="14">
        <v>0.12920298557050533</v>
      </c>
      <c r="AL2627" s="14">
        <v>0.19510785596157482</v>
      </c>
      <c r="AM2627" s="14">
        <v>0.20605431432025217</v>
      </c>
      <c r="AN2627" s="14">
        <v>0.20212686538760544</v>
      </c>
      <c r="AO2627" s="14">
        <v>0.20124297615945555</v>
      </c>
      <c r="AP2627" s="14">
        <v>0.18728888041146458</v>
      </c>
      <c r="AQ2627" s="14">
        <v>0.29292322237809632</v>
      </c>
      <c r="AR2627" s="14">
        <v>0.31102024741825868</v>
      </c>
      <c r="AS2627" s="14">
        <v>0.29666882473664641</v>
      </c>
      <c r="AT2627" s="14">
        <v>0.31272221765812119</v>
      </c>
      <c r="AU2627" s="14">
        <v>0.25609074596247172</v>
      </c>
      <c r="AV2627" s="14">
        <v>0.10874612592885358</v>
      </c>
      <c r="AW2627" s="14">
        <v>0.11547888349884589</v>
      </c>
      <c r="AX2627" s="14">
        <v>0.11007764448443461</v>
      </c>
      <c r="AY2627" s="14">
        <v>6.5561449742178285E-2</v>
      </c>
      <c r="AZ2627" s="14">
        <v>0.12437699279010436</v>
      </c>
    </row>
    <row r="2628" spans="2:52" x14ac:dyDescent="0.25">
      <c r="B2628" s="3" t="s">
        <v>57</v>
      </c>
      <c r="C2628" s="10">
        <v>0.13870920368156028</v>
      </c>
      <c r="D2628" s="10">
        <v>0.14544881501734891</v>
      </c>
      <c r="E2628" s="10">
        <v>8.7781609653943757E-2</v>
      </c>
      <c r="F2628" s="10">
        <v>0.13865674595415509</v>
      </c>
      <c r="G2628" s="10">
        <v>0.15135744414312097</v>
      </c>
      <c r="H2628" s="10">
        <v>0.66113605446444568</v>
      </c>
      <c r="I2628" s="10">
        <v>0.67777115075352912</v>
      </c>
      <c r="J2628" s="10">
        <v>0.57057537518600521</v>
      </c>
      <c r="K2628" s="10">
        <v>1</v>
      </c>
      <c r="L2628" s="10">
        <v>0.6022489342793349</v>
      </c>
      <c r="M2628" s="10">
        <v>0.33444564410230543</v>
      </c>
      <c r="N2628" s="10">
        <v>0.35848252504106554</v>
      </c>
      <c r="O2628" s="10">
        <v>0.35402451807901891</v>
      </c>
      <c r="P2628" s="10">
        <v>0.36467935673152907</v>
      </c>
      <c r="Q2628" s="10">
        <v>0.29326211178475159</v>
      </c>
      <c r="R2628" s="10">
        <v>0.2770102410380389</v>
      </c>
      <c r="S2628" s="10">
        <v>0.29919255078308116</v>
      </c>
      <c r="T2628" s="10">
        <v>0.29979764122620739</v>
      </c>
      <c r="U2628" s="10">
        <v>0.32135752738625373</v>
      </c>
      <c r="V2628" s="10">
        <v>0.31941441235142337</v>
      </c>
      <c r="W2628" s="10">
        <v>0.19122580907592773</v>
      </c>
      <c r="X2628" s="10">
        <v>0.18286311524286553</v>
      </c>
      <c r="Y2628" s="10">
        <v>0.19746893685306091</v>
      </c>
      <c r="Z2628" s="10">
        <v>0.21130634001729826</v>
      </c>
      <c r="AA2628" s="10">
        <v>0.11276799189765545</v>
      </c>
      <c r="AB2628" s="10">
        <v>0.2001718630843404</v>
      </c>
      <c r="AC2628" s="10">
        <v>0.23635094904982723</v>
      </c>
      <c r="AD2628" s="10">
        <v>0.24015774634115949</v>
      </c>
      <c r="AE2628" s="10">
        <v>0.20993980149807506</v>
      </c>
      <c r="AF2628" s="10">
        <v>0.22505162772837048</v>
      </c>
      <c r="AG2628" s="10">
        <v>7.1806546899693846E-2</v>
      </c>
      <c r="AH2628" s="10">
        <v>0.13614811970528967</v>
      </c>
      <c r="AI2628" s="10">
        <v>0.13445257551225431</v>
      </c>
      <c r="AJ2628" s="10">
        <v>0.14616584920765338</v>
      </c>
      <c r="AK2628" s="10">
        <v>0.12973628339922999</v>
      </c>
      <c r="AL2628" s="10">
        <v>0.195913182521886</v>
      </c>
      <c r="AM2628" s="10">
        <v>0.20690482344696562</v>
      </c>
      <c r="AN2628" s="10">
        <v>0.20296116358870472</v>
      </c>
      <c r="AO2628" s="10">
        <v>0.20207362602221246</v>
      </c>
      <c r="AP2628" s="10">
        <v>0.1880619333933804</v>
      </c>
      <c r="AQ2628" s="10">
        <v>0.29413229133101171</v>
      </c>
      <c r="AR2628" s="10">
        <v>0.31230401359366994</v>
      </c>
      <c r="AS2628" s="10">
        <v>0.29789335402584005</v>
      </c>
      <c r="AT2628" s="10">
        <v>0.31401300888043415</v>
      </c>
      <c r="AU2628" s="10">
        <v>0.25714778530390192</v>
      </c>
      <c r="AV2628" s="10">
        <v>0.10919498608935217</v>
      </c>
      <c r="AW2628" s="10">
        <v>0.11595553376788999</v>
      </c>
      <c r="AX2628" s="10">
        <v>0.11053200061665137</v>
      </c>
      <c r="AY2628" s="10">
        <v>6.5832060971796239E-2</v>
      </c>
      <c r="AZ2628" s="10">
        <v>0.12489037086651165</v>
      </c>
    </row>
    <row r="2629" spans="2:52" x14ac:dyDescent="0.25">
      <c r="B2629" s="3" t="s">
        <v>58</v>
      </c>
      <c r="C2629" s="14">
        <v>0.14580734132349402</v>
      </c>
      <c r="D2629" s="14">
        <v>0.15289183740841861</v>
      </c>
      <c r="E2629" s="14">
        <v>9.2273639967841548E-2</v>
      </c>
      <c r="F2629" s="14">
        <v>0.14575219918755916</v>
      </c>
      <c r="G2629" s="14">
        <v>0.15910282760106081</v>
      </c>
      <c r="H2629" s="14">
        <v>0.69496823423390874</v>
      </c>
      <c r="I2629" s="14">
        <v>0.71245459489487795</v>
      </c>
      <c r="J2629" s="14">
        <v>0.59977331188143901</v>
      </c>
      <c r="K2629" s="14">
        <v>0.6022489342793349</v>
      </c>
      <c r="L2629" s="14">
        <v>1</v>
      </c>
      <c r="M2629" s="14">
        <v>0.35156016248014349</v>
      </c>
      <c r="N2629" s="14">
        <v>0.37682707779915842</v>
      </c>
      <c r="O2629" s="14">
        <v>0.37214094216082039</v>
      </c>
      <c r="P2629" s="14">
        <v>0.38334101868724801</v>
      </c>
      <c r="Q2629" s="14">
        <v>0.30826915370672209</v>
      </c>
      <c r="R2629" s="14">
        <v>0.29118562931023489</v>
      </c>
      <c r="S2629" s="14">
        <v>0.31450306984405879</v>
      </c>
      <c r="T2629" s="14">
        <v>0.31513912445637587</v>
      </c>
      <c r="U2629" s="14">
        <v>0.33780229025069769</v>
      </c>
      <c r="V2629" s="14">
        <v>0.335759740588566</v>
      </c>
      <c r="W2629" s="14">
        <v>0.20101136819879015</v>
      </c>
      <c r="X2629" s="14">
        <v>0.19222073194872222</v>
      </c>
      <c r="Y2629" s="14">
        <v>0.20757397427370095</v>
      </c>
      <c r="Z2629" s="14">
        <v>0.22211947603312721</v>
      </c>
      <c r="AA2629" s="14">
        <v>0.11853864522742029</v>
      </c>
      <c r="AB2629" s="14">
        <v>0.21041521679486166</v>
      </c>
      <c r="AC2629" s="14">
        <v>0.24844568770904973</v>
      </c>
      <c r="AD2629" s="14">
        <v>0.2524472894577045</v>
      </c>
      <c r="AE2629" s="14">
        <v>0.22068300791842654</v>
      </c>
      <c r="AF2629" s="14">
        <v>0.23656814853418895</v>
      </c>
      <c r="AG2629" s="14">
        <v>7.5481088602464469E-2</v>
      </c>
      <c r="AH2629" s="14">
        <v>0.14311519952197732</v>
      </c>
      <c r="AI2629" s="14">
        <v>0.14133288959357104</v>
      </c>
      <c r="AJ2629" s="14">
        <v>0.15364556424233766</v>
      </c>
      <c r="AK2629" s="14">
        <v>0.13637525163117778</v>
      </c>
      <c r="AL2629" s="14">
        <v>0.20593860764509644</v>
      </c>
      <c r="AM2629" s="14">
        <v>0.21749272155773672</v>
      </c>
      <c r="AN2629" s="14">
        <v>0.2133472536020754</v>
      </c>
      <c r="AO2629" s="14">
        <v>0.21241429825765534</v>
      </c>
      <c r="AP2629" s="14">
        <v>0.19768558815459536</v>
      </c>
      <c r="AQ2629" s="14">
        <v>0.30918386277249937</v>
      </c>
      <c r="AR2629" s="14">
        <v>0.328285482852951</v>
      </c>
      <c r="AS2629" s="14">
        <v>0.3131373895575198</v>
      </c>
      <c r="AT2629" s="14">
        <v>0.33008193220514781</v>
      </c>
      <c r="AU2629" s="14">
        <v>0.27030675620100159</v>
      </c>
      <c r="AV2629" s="14">
        <v>0.11478279872542382</v>
      </c>
      <c r="AW2629" s="14">
        <v>0.12188930252427276</v>
      </c>
      <c r="AX2629" s="14">
        <v>0.11618823202301473</v>
      </c>
      <c r="AY2629" s="14">
        <v>6.9200871531063413E-2</v>
      </c>
      <c r="AZ2629" s="14">
        <v>0.13128136020992823</v>
      </c>
    </row>
    <row r="2630" spans="2:52" x14ac:dyDescent="0.25">
      <c r="B2630" s="3" t="s">
        <v>59</v>
      </c>
      <c r="C2630" s="10">
        <v>0.26647800196307142</v>
      </c>
      <c r="D2630" s="10">
        <v>0.27942565154291948</v>
      </c>
      <c r="E2630" s="10">
        <v>0.16863962396746754</v>
      </c>
      <c r="F2630" s="10">
        <v>0.2663772240044685</v>
      </c>
      <c r="G2630" s="10">
        <v>0.29077687872890512</v>
      </c>
      <c r="H2630" s="10">
        <v>0.38593525949054869</v>
      </c>
      <c r="I2630" s="10">
        <v>0.3956459236717334</v>
      </c>
      <c r="J2630" s="10">
        <v>0.33307086188138024</v>
      </c>
      <c r="K2630" s="10">
        <v>0.33444564410230543</v>
      </c>
      <c r="L2630" s="10">
        <v>0.35156016248014349</v>
      </c>
      <c r="M2630" s="10">
        <v>1</v>
      </c>
      <c r="N2630" s="10">
        <v>0.7547216067820296</v>
      </c>
      <c r="O2630" s="10">
        <v>0.74533606092576821</v>
      </c>
      <c r="P2630" s="10">
        <v>0.76776794082536604</v>
      </c>
      <c r="Q2630" s="10">
        <v>0.61741155217851851</v>
      </c>
      <c r="R2630" s="10">
        <v>0.45129479949098655</v>
      </c>
      <c r="S2630" s="10">
        <v>0.48743339491302784</v>
      </c>
      <c r="T2630" s="10">
        <v>0.48841918579635857</v>
      </c>
      <c r="U2630" s="10">
        <v>0.52354375182390311</v>
      </c>
      <c r="V2630" s="10">
        <v>0.52037810095574166</v>
      </c>
      <c r="W2630" s="10">
        <v>0.31193316438978758</v>
      </c>
      <c r="X2630" s="10">
        <v>0.29829169223299162</v>
      </c>
      <c r="Y2630" s="10">
        <v>0.32211713805224279</v>
      </c>
      <c r="Z2630" s="10">
        <v>0.344689117100552</v>
      </c>
      <c r="AA2630" s="10">
        <v>0.18395046528761527</v>
      </c>
      <c r="AB2630" s="10">
        <v>0.35437490369894559</v>
      </c>
      <c r="AC2630" s="10">
        <v>0.41842466527574268</v>
      </c>
      <c r="AD2630" s="10">
        <v>0.42516404114371309</v>
      </c>
      <c r="AE2630" s="10">
        <v>0.37166760498756768</v>
      </c>
      <c r="AF2630" s="10">
        <v>0.39842087531517489</v>
      </c>
      <c r="AG2630" s="10">
        <v>0.12916422117366497</v>
      </c>
      <c r="AH2630" s="10">
        <v>0.24490059201088843</v>
      </c>
      <c r="AI2630" s="10">
        <v>0.24185068006532631</v>
      </c>
      <c r="AJ2630" s="10">
        <v>0.26292028916898658</v>
      </c>
      <c r="AK2630" s="10">
        <v>0.23336710546234141</v>
      </c>
      <c r="AL2630" s="10">
        <v>0.37828645972331321</v>
      </c>
      <c r="AM2630" s="10">
        <v>0.39951008989752956</v>
      </c>
      <c r="AN2630" s="10">
        <v>0.39189532346409772</v>
      </c>
      <c r="AO2630" s="10">
        <v>0.39018158761652505</v>
      </c>
      <c r="AP2630" s="10">
        <v>0.3631265751305735</v>
      </c>
      <c r="AQ2630" s="10">
        <v>0.48656605968756533</v>
      </c>
      <c r="AR2630" s="10">
        <v>0.51662649017980278</v>
      </c>
      <c r="AS2630" s="10">
        <v>0.49278776845466249</v>
      </c>
      <c r="AT2630" s="10">
        <v>0.51945358236659611</v>
      </c>
      <c r="AU2630" s="10">
        <v>0.42538472769008639</v>
      </c>
      <c r="AV2630" s="10">
        <v>0.20293041909329976</v>
      </c>
      <c r="AW2630" s="10">
        <v>0.21549437301498714</v>
      </c>
      <c r="AX2630" s="10">
        <v>0.20541515697436546</v>
      </c>
      <c r="AY2630" s="10">
        <v>0.12234378336612073</v>
      </c>
      <c r="AZ2630" s="10">
        <v>0.23209907531761836</v>
      </c>
    </row>
    <row r="2631" spans="2:52" x14ac:dyDescent="0.25">
      <c r="B2631" s="3" t="s">
        <v>60</v>
      </c>
      <c r="C2631" s="14">
        <v>0.28562999308311626</v>
      </c>
      <c r="D2631" s="14">
        <v>0.29950820078765733</v>
      </c>
      <c r="E2631" s="14">
        <v>0.18075989114494445</v>
      </c>
      <c r="F2631" s="14">
        <v>0.28552197213051744</v>
      </c>
      <c r="G2631" s="14">
        <v>0.31167524992016798</v>
      </c>
      <c r="H2631" s="14">
        <v>0.41367274103958662</v>
      </c>
      <c r="I2631" s="14">
        <v>0.42408131856745562</v>
      </c>
      <c r="J2631" s="14">
        <v>0.35700893610178763</v>
      </c>
      <c r="K2631" s="14">
        <v>0.35848252504106554</v>
      </c>
      <c r="L2631" s="14">
        <v>0.37682707779915842</v>
      </c>
      <c r="M2631" s="14">
        <v>0.7547216067820296</v>
      </c>
      <c r="N2631" s="14">
        <v>1</v>
      </c>
      <c r="O2631" s="14">
        <v>0.79890397090385978</v>
      </c>
      <c r="P2631" s="14">
        <v>0.82294804828872148</v>
      </c>
      <c r="Q2631" s="14">
        <v>0.66178542348356806</v>
      </c>
      <c r="R2631" s="14">
        <v>0.48372972443301449</v>
      </c>
      <c r="S2631" s="14">
        <v>0.52246563015277314</v>
      </c>
      <c r="T2631" s="14">
        <v>0.52352227063008416</v>
      </c>
      <c r="U2631" s="14">
        <v>0.56117126783656024</v>
      </c>
      <c r="V2631" s="14">
        <v>0.55777809906121856</v>
      </c>
      <c r="W2631" s="14">
        <v>0.33435205506905868</v>
      </c>
      <c r="X2631" s="14">
        <v>0.31973015919365688</v>
      </c>
      <c r="Y2631" s="14">
        <v>0.34526795921625669</v>
      </c>
      <c r="Z2631" s="14">
        <v>0.36946220478979663</v>
      </c>
      <c r="AA2631" s="14">
        <v>0.19717113510562428</v>
      </c>
      <c r="AB2631" s="14">
        <v>0.37984411676272972</v>
      </c>
      <c r="AC2631" s="14">
        <v>0.44849718689003826</v>
      </c>
      <c r="AD2631" s="14">
        <v>0.45572092719269808</v>
      </c>
      <c r="AE2631" s="14">
        <v>0.39837965858258323</v>
      </c>
      <c r="AF2631" s="14">
        <v>0.42705570824646566</v>
      </c>
      <c r="AG2631" s="14">
        <v>0.13844735898887703</v>
      </c>
      <c r="AH2631" s="14">
        <v>0.26250179709698873</v>
      </c>
      <c r="AI2631" s="14">
        <v>0.25923268549491457</v>
      </c>
      <c r="AJ2631" s="14">
        <v>0.28181658457179382</v>
      </c>
      <c r="AK2631" s="14">
        <v>0.25013938947302949</v>
      </c>
      <c r="AL2631" s="14">
        <v>0.40547421580104792</v>
      </c>
      <c r="AM2631" s="14">
        <v>0.42822320556831628</v>
      </c>
      <c r="AN2631" s="14">
        <v>0.42006115966701107</v>
      </c>
      <c r="AO2631" s="14">
        <v>0.41822425622776849</v>
      </c>
      <c r="AP2631" s="14">
        <v>0.38922477795077032</v>
      </c>
      <c r="AQ2631" s="14">
        <v>0.52153595883797577</v>
      </c>
      <c r="AR2631" s="14">
        <v>0.55375685696210364</v>
      </c>
      <c r="AS2631" s="14">
        <v>0.52820482688344161</v>
      </c>
      <c r="AT2631" s="14">
        <v>0.55678713456779882</v>
      </c>
      <c r="AU2631" s="14">
        <v>0.45595747466096859</v>
      </c>
      <c r="AV2631" s="14">
        <v>0.21751519365566852</v>
      </c>
      <c r="AW2631" s="14">
        <v>0.23098212918247221</v>
      </c>
      <c r="AX2631" s="14">
        <v>0.22017851167274261</v>
      </c>
      <c r="AY2631" s="14">
        <v>0.13113673075899912</v>
      </c>
      <c r="AZ2631" s="14">
        <v>0.24878022496864907</v>
      </c>
    </row>
    <row r="2632" spans="2:52" x14ac:dyDescent="0.25">
      <c r="B2632" s="3" t="s">
        <v>61</v>
      </c>
      <c r="C2632" s="10">
        <v>0.28207796360109899</v>
      </c>
      <c r="D2632" s="10">
        <v>0.2957835850782905</v>
      </c>
      <c r="E2632" s="10">
        <v>0.17851200234453321</v>
      </c>
      <c r="F2632" s="10">
        <v>0.28197128597244231</v>
      </c>
      <c r="G2632" s="10">
        <v>0.30779932756137918</v>
      </c>
      <c r="H2632" s="10">
        <v>0.40852840113249594</v>
      </c>
      <c r="I2632" s="10">
        <v>0.41880753996295866</v>
      </c>
      <c r="J2632" s="10">
        <v>0.35256925435587183</v>
      </c>
      <c r="K2632" s="10">
        <v>0.35402451807901891</v>
      </c>
      <c r="L2632" s="10">
        <v>0.37214094216082044</v>
      </c>
      <c r="M2632" s="10">
        <v>0.7453360609257681</v>
      </c>
      <c r="N2632" s="10">
        <v>0.79890397090385978</v>
      </c>
      <c r="O2632" s="10">
        <v>1</v>
      </c>
      <c r="P2632" s="10">
        <v>0.81271405395872298</v>
      </c>
      <c r="Q2632" s="10">
        <v>0.65355561081715496</v>
      </c>
      <c r="R2632" s="10">
        <v>0.47771417185057202</v>
      </c>
      <c r="S2632" s="10">
        <v>0.51596836667700308</v>
      </c>
      <c r="T2632" s="10">
        <v>0.51701186701420909</v>
      </c>
      <c r="U2632" s="10">
        <v>0.55419266987385807</v>
      </c>
      <c r="V2632" s="10">
        <v>0.55084169777190273</v>
      </c>
      <c r="W2632" s="10">
        <v>0.33019412913082302</v>
      </c>
      <c r="X2632" s="10">
        <v>0.31575406781933307</v>
      </c>
      <c r="Y2632" s="10">
        <v>0.34097428558242643</v>
      </c>
      <c r="Z2632" s="10">
        <v>0.36486765703331303</v>
      </c>
      <c r="AA2632" s="10">
        <v>0.19471915981641091</v>
      </c>
      <c r="AB2632" s="10">
        <v>0.37512046191560233</v>
      </c>
      <c r="AC2632" s="10">
        <v>0.44291977811290167</v>
      </c>
      <c r="AD2632" s="10">
        <v>0.45005368562787518</v>
      </c>
      <c r="AE2632" s="10">
        <v>0.39342549996273013</v>
      </c>
      <c r="AF2632" s="10">
        <v>0.42174494080995978</v>
      </c>
      <c r="AG2632" s="10">
        <v>0.1367256591928307</v>
      </c>
      <c r="AH2632" s="10">
        <v>0.25923738458797152</v>
      </c>
      <c r="AI2632" s="10">
        <v>0.25600892691255694</v>
      </c>
      <c r="AJ2632" s="10">
        <v>0.27831197776872207</v>
      </c>
      <c r="AK2632" s="10">
        <v>0.24702871304710017</v>
      </c>
      <c r="AL2632" s="10">
        <v>0.40043183088489503</v>
      </c>
      <c r="AM2632" s="10">
        <v>0.42289791940125754</v>
      </c>
      <c r="AN2632" s="10">
        <v>0.41483737484216809</v>
      </c>
      <c r="AO2632" s="10">
        <v>0.41302331471535703</v>
      </c>
      <c r="AP2632" s="10">
        <v>0.38438446733951581</v>
      </c>
      <c r="AQ2632" s="10">
        <v>0.51505025654274939</v>
      </c>
      <c r="AR2632" s="10">
        <v>0.54687046292285357</v>
      </c>
      <c r="AS2632" s="10">
        <v>0.52163619206543121</v>
      </c>
      <c r="AT2632" s="10">
        <v>0.54986305668702373</v>
      </c>
      <c r="AU2632" s="10">
        <v>0.45028729144575341</v>
      </c>
      <c r="AV2632" s="10">
        <v>0.21481022429194063</v>
      </c>
      <c r="AW2632" s="10">
        <v>0.22810968807844392</v>
      </c>
      <c r="AX2632" s="10">
        <v>0.21744042189328205</v>
      </c>
      <c r="AY2632" s="10">
        <v>0.12950594426909509</v>
      </c>
      <c r="AZ2632" s="10">
        <v>0.24568645080266227</v>
      </c>
    </row>
    <row r="2633" spans="2:52" x14ac:dyDescent="0.25">
      <c r="B2633" s="3" t="s">
        <v>62</v>
      </c>
      <c r="C2633" s="14">
        <v>0.29056747502224728</v>
      </c>
      <c r="D2633" s="14">
        <v>0.30468558540349616</v>
      </c>
      <c r="E2633" s="14">
        <v>0.18388455843990789</v>
      </c>
      <c r="F2633" s="14">
        <v>0.29045758678849654</v>
      </c>
      <c r="G2633" s="14">
        <v>0.31706295763511783</v>
      </c>
      <c r="H2633" s="14">
        <v>0.42082360662462837</v>
      </c>
      <c r="I2633" s="14">
        <v>0.43141210980736711</v>
      </c>
      <c r="J2633" s="14">
        <v>0.36318029491142784</v>
      </c>
      <c r="K2633" s="14">
        <v>0.36467935673152907</v>
      </c>
      <c r="L2633" s="14">
        <v>0.38334101868724801</v>
      </c>
      <c r="M2633" s="14">
        <v>0.76776794082536604</v>
      </c>
      <c r="N2633" s="14">
        <v>0.82294804828872148</v>
      </c>
      <c r="O2633" s="14">
        <v>0.81271405395872298</v>
      </c>
      <c r="P2633" s="14">
        <v>1</v>
      </c>
      <c r="Q2633" s="14">
        <v>0.67322523602132023</v>
      </c>
      <c r="R2633" s="14">
        <v>0.49209161511553051</v>
      </c>
      <c r="S2633" s="14">
        <v>0.53149712080559597</v>
      </c>
      <c r="T2633" s="14">
        <v>0.53257202667309445</v>
      </c>
      <c r="U2633" s="14">
        <v>0.57087183523774354</v>
      </c>
      <c r="V2633" s="14">
        <v>0.56742001117426544</v>
      </c>
      <c r="W2633" s="14">
        <v>0.34013176053834543</v>
      </c>
      <c r="X2633" s="14">
        <v>0.32525710637932864</v>
      </c>
      <c r="Y2633" s="14">
        <v>0.35123636013378501</v>
      </c>
      <c r="Z2633" s="14">
        <v>0.37584883437183186</v>
      </c>
      <c r="AA2633" s="14">
        <v>0.20057949186813939</v>
      </c>
      <c r="AB2633" s="14">
        <v>0.38641021105120804</v>
      </c>
      <c r="AC2633" s="14">
        <v>0.45625003782882689</v>
      </c>
      <c r="AD2633" s="14">
        <v>0.46359864977711596</v>
      </c>
      <c r="AE2633" s="14">
        <v>0.40526616356035811</v>
      </c>
      <c r="AF2633" s="14">
        <v>0.43443791563900702</v>
      </c>
      <c r="AG2633" s="14">
        <v>0.14084059972367988</v>
      </c>
      <c r="AH2633" s="14">
        <v>0.26703947841037468</v>
      </c>
      <c r="AI2633" s="14">
        <v>0.2637138560080235</v>
      </c>
      <c r="AJ2633" s="14">
        <v>0.28668814683824639</v>
      </c>
      <c r="AK2633" s="14">
        <v>0.25446337066441982</v>
      </c>
      <c r="AL2633" s="14">
        <v>0.41248335932862701</v>
      </c>
      <c r="AM2633" s="14">
        <v>0.43562559465423795</v>
      </c>
      <c r="AN2633" s="14">
        <v>0.4273224572877507</v>
      </c>
      <c r="AO2633" s="14">
        <v>0.4254538006090906</v>
      </c>
      <c r="AP2633" s="14">
        <v>0.39595302903760549</v>
      </c>
      <c r="AQ2633" s="14">
        <v>0.53055137892595139</v>
      </c>
      <c r="AR2633" s="14">
        <v>0.56332925673149592</v>
      </c>
      <c r="AS2633" s="14">
        <v>0.53733552693614894</v>
      </c>
      <c r="AT2633" s="14">
        <v>0.5664119165845426</v>
      </c>
      <c r="AU2633" s="14">
        <v>0.46383928627273169</v>
      </c>
      <c r="AV2633" s="14">
        <v>0.22127522364610766</v>
      </c>
      <c r="AW2633" s="14">
        <v>0.23497495248085956</v>
      </c>
      <c r="AX2633" s="14">
        <v>0.22398458054189166</v>
      </c>
      <c r="AY2633" s="14">
        <v>0.13340359787855555</v>
      </c>
      <c r="AZ2633" s="14">
        <v>0.25308071125279857</v>
      </c>
    </row>
    <row r="2634" spans="2:52" x14ac:dyDescent="0.25">
      <c r="B2634" s="3" t="s">
        <v>63</v>
      </c>
      <c r="C2634" s="10">
        <v>0.2336639839027666</v>
      </c>
      <c r="D2634" s="10">
        <v>0.24501726395108944</v>
      </c>
      <c r="E2634" s="10">
        <v>0.1478733932625467</v>
      </c>
      <c r="F2634" s="10">
        <v>0.23357561571055835</v>
      </c>
      <c r="G2634" s="10">
        <v>0.25497070456128423</v>
      </c>
      <c r="H2634" s="10">
        <v>0.33841131199117391</v>
      </c>
      <c r="I2634" s="10">
        <v>0.34692620801336777</v>
      </c>
      <c r="J2634" s="10">
        <v>0.29205661981778391</v>
      </c>
      <c r="K2634" s="10">
        <v>0.29326211178475159</v>
      </c>
      <c r="L2634" s="10">
        <v>0.30826915370672209</v>
      </c>
      <c r="M2634" s="10">
        <v>0.61741155217851851</v>
      </c>
      <c r="N2634" s="10">
        <v>0.66178542348356817</v>
      </c>
      <c r="O2634" s="10">
        <v>0.65355561081715496</v>
      </c>
      <c r="P2634" s="10">
        <v>0.67322523602132023</v>
      </c>
      <c r="Q2634" s="10">
        <v>1</v>
      </c>
      <c r="R2634" s="10">
        <v>0.39572249861839492</v>
      </c>
      <c r="S2634" s="10">
        <v>0.42741099867002263</v>
      </c>
      <c r="T2634" s="10">
        <v>0.42827539957139993</v>
      </c>
      <c r="U2634" s="10">
        <v>0.45907473749194322</v>
      </c>
      <c r="V2634" s="10">
        <v>0.45629890388447575</v>
      </c>
      <c r="W2634" s="10">
        <v>0.27352181180349416</v>
      </c>
      <c r="X2634" s="10">
        <v>0.2615601462739795</v>
      </c>
      <c r="Y2634" s="10">
        <v>0.28245173412503688</v>
      </c>
      <c r="Z2634" s="10">
        <v>0.30224420671243124</v>
      </c>
      <c r="AA2634" s="10">
        <v>0.1612988623572324</v>
      </c>
      <c r="AB2634" s="10">
        <v>0.31073728856962074</v>
      </c>
      <c r="AC2634" s="10">
        <v>0.36689998247983241</v>
      </c>
      <c r="AD2634" s="10">
        <v>0.37280947370510192</v>
      </c>
      <c r="AE2634" s="10">
        <v>0.32590057201430789</v>
      </c>
      <c r="AF2634" s="10">
        <v>0.34935945297680726</v>
      </c>
      <c r="AG2634" s="10">
        <v>0.11325897925832967</v>
      </c>
      <c r="AH2634" s="10">
        <v>0.21474360948315885</v>
      </c>
      <c r="AI2634" s="10">
        <v>0.21206926274345522</v>
      </c>
      <c r="AJ2634" s="10">
        <v>0.23054436675266909</v>
      </c>
      <c r="AK2634" s="10">
        <v>0.20463035287147074</v>
      </c>
      <c r="AL2634" s="10">
        <v>0.33170438304199007</v>
      </c>
      <c r="AM2634" s="10">
        <v>0.35031454201516343</v>
      </c>
      <c r="AN2634" s="10">
        <v>0.34363745554567199</v>
      </c>
      <c r="AO2634" s="10">
        <v>0.34213474859593918</v>
      </c>
      <c r="AP2634" s="10">
        <v>0.31841128191037538</v>
      </c>
      <c r="AQ2634" s="10">
        <v>0.4266504668337443</v>
      </c>
      <c r="AR2634" s="10">
        <v>0.45300926528954255</v>
      </c>
      <c r="AS2634" s="10">
        <v>0.43210603632350708</v>
      </c>
      <c r="AT2634" s="10">
        <v>0.45548823022608559</v>
      </c>
      <c r="AU2634" s="10">
        <v>0.37300298497897616</v>
      </c>
      <c r="AV2634" s="10">
        <v>0.17794163057020221</v>
      </c>
      <c r="AW2634" s="10">
        <v>0.18895846312405443</v>
      </c>
      <c r="AX2634" s="10">
        <v>0.18012039860346143</v>
      </c>
      <c r="AY2634" s="10">
        <v>0.10727840803544617</v>
      </c>
      <c r="AZ2634" s="10">
        <v>0.20351846756333247</v>
      </c>
    </row>
    <row r="2635" spans="2:52" x14ac:dyDescent="0.25">
      <c r="B2635" s="3" t="s">
        <v>64</v>
      </c>
      <c r="C2635" s="14">
        <v>0.27058240032525605</v>
      </c>
      <c r="D2635" s="14">
        <v>0.28372947466564041</v>
      </c>
      <c r="E2635" s="14">
        <v>0.17123707738318111</v>
      </c>
      <c r="F2635" s="14">
        <v>0.27048007014513697</v>
      </c>
      <c r="G2635" s="14">
        <v>0.29525553789035242</v>
      </c>
      <c r="H2635" s="14">
        <v>0.31965738272211519</v>
      </c>
      <c r="I2635" s="14">
        <v>0.32770040398103939</v>
      </c>
      <c r="J2635" s="14">
        <v>0.27587155449477263</v>
      </c>
      <c r="K2635" s="14">
        <v>0.2770102410380389</v>
      </c>
      <c r="L2635" s="14">
        <v>0.29118562931023489</v>
      </c>
      <c r="M2635" s="14">
        <v>0.45129479949098655</v>
      </c>
      <c r="N2635" s="14">
        <v>0.48372972443301454</v>
      </c>
      <c r="O2635" s="14">
        <v>0.47771417185057202</v>
      </c>
      <c r="P2635" s="14">
        <v>0.49209161511553057</v>
      </c>
      <c r="Q2635" s="14">
        <v>0.39572249861839492</v>
      </c>
      <c r="R2635" s="14">
        <v>1</v>
      </c>
      <c r="S2635" s="14">
        <v>0.66278504750721234</v>
      </c>
      <c r="T2635" s="14">
        <v>0.66412547158208957</v>
      </c>
      <c r="U2635" s="14">
        <v>0.71188591927851819</v>
      </c>
      <c r="V2635" s="14">
        <v>0.70758144181976701</v>
      </c>
      <c r="W2635" s="14">
        <v>0.31474908582100486</v>
      </c>
      <c r="X2635" s="14">
        <v>0.30098446768877268</v>
      </c>
      <c r="Y2635" s="14">
        <v>0.32502499350319525</v>
      </c>
      <c r="Z2635" s="14">
        <v>0.34780073709725723</v>
      </c>
      <c r="AA2635" s="14">
        <v>0.18561104555486291</v>
      </c>
      <c r="AB2635" s="14">
        <v>0.32094866278628492</v>
      </c>
      <c r="AC2635" s="14">
        <v>0.37895696166773463</v>
      </c>
      <c r="AD2635" s="14">
        <v>0.38506064917568755</v>
      </c>
      <c r="AE2635" s="14">
        <v>0.33661023841315524</v>
      </c>
      <c r="AF2635" s="14">
        <v>0.36084001949296896</v>
      </c>
      <c r="AG2635" s="14">
        <v>0.13351694846888029</v>
      </c>
      <c r="AH2635" s="14">
        <v>0.25315353916431826</v>
      </c>
      <c r="AI2635" s="14">
        <v>0.25000084771176251</v>
      </c>
      <c r="AJ2635" s="14">
        <v>0.27178048519488951</v>
      </c>
      <c r="AK2635" s="14">
        <v>0.24123138366973737</v>
      </c>
      <c r="AL2635" s="14">
        <v>0.35656633560420764</v>
      </c>
      <c r="AM2635" s="14">
        <v>0.37657136577360445</v>
      </c>
      <c r="AN2635" s="14">
        <v>0.36939381740024574</v>
      </c>
      <c r="AO2635" s="14">
        <v>0.36777847935243541</v>
      </c>
      <c r="AP2635" s="14">
        <v>0.34227688812736806</v>
      </c>
      <c r="AQ2635" s="14">
        <v>0.37677302157036435</v>
      </c>
      <c r="AR2635" s="14">
        <v>0.4000503525735562</v>
      </c>
      <c r="AS2635" s="14">
        <v>0.38159080934005646</v>
      </c>
      <c r="AT2635" s="14">
        <v>0.40223951485536436</v>
      </c>
      <c r="AU2635" s="14">
        <v>0.32939718254206962</v>
      </c>
      <c r="AV2635" s="14">
        <v>0.22848639851801952</v>
      </c>
      <c r="AW2635" s="14">
        <v>0.24263259008229585</v>
      </c>
      <c r="AX2635" s="14">
        <v>0.23128405109392525</v>
      </c>
      <c r="AY2635" s="14">
        <v>0.13775110980055469</v>
      </c>
      <c r="AZ2635" s="14">
        <v>0.26132840042233052</v>
      </c>
    </row>
    <row r="2636" spans="2:52" x14ac:dyDescent="0.25">
      <c r="B2636" s="3" t="s">
        <v>65</v>
      </c>
      <c r="C2636" s="10">
        <v>0.29224998414121917</v>
      </c>
      <c r="D2636" s="10">
        <v>0.30644984437921752</v>
      </c>
      <c r="E2636" s="10">
        <v>0.18494932815093487</v>
      </c>
      <c r="F2636" s="10">
        <v>0.29213945960791243</v>
      </c>
      <c r="G2636" s="10">
        <v>0.31889888685420348</v>
      </c>
      <c r="H2636" s="10">
        <v>0.34525477236829</v>
      </c>
      <c r="I2636" s="10">
        <v>0.35394185930573513</v>
      </c>
      <c r="J2636" s="10">
        <v>0.29796268097702078</v>
      </c>
      <c r="K2636" s="10">
        <v>0.29919255078308116</v>
      </c>
      <c r="L2636" s="10">
        <v>0.31450306984405879</v>
      </c>
      <c r="M2636" s="10">
        <v>0.48743339491302778</v>
      </c>
      <c r="N2636" s="10">
        <v>0.52246563015277314</v>
      </c>
      <c r="O2636" s="10">
        <v>0.51596836667700297</v>
      </c>
      <c r="P2636" s="10">
        <v>0.53149712080559597</v>
      </c>
      <c r="Q2636" s="10">
        <v>0.42741099867002269</v>
      </c>
      <c r="R2636" s="10">
        <v>0.66278504750721234</v>
      </c>
      <c r="S2636" s="10">
        <v>1</v>
      </c>
      <c r="T2636" s="10">
        <v>0.71730703218072178</v>
      </c>
      <c r="U2636" s="10">
        <v>0.76889202094969</v>
      </c>
      <c r="V2636" s="10">
        <v>0.76424285135276093</v>
      </c>
      <c r="W2636" s="10">
        <v>0.33995343092928437</v>
      </c>
      <c r="X2636" s="10">
        <v>0.3250865754870263</v>
      </c>
      <c r="Y2636" s="10">
        <v>0.35105220843124618</v>
      </c>
      <c r="Z2636" s="10">
        <v>0.37565177845563774</v>
      </c>
      <c r="AA2636" s="10">
        <v>0.20047432890919109</v>
      </c>
      <c r="AB2636" s="10">
        <v>0.34664945501513561</v>
      </c>
      <c r="AC2636" s="10">
        <v>0.40930291809249902</v>
      </c>
      <c r="AD2636" s="10">
        <v>0.41589537412533023</v>
      </c>
      <c r="AE2636" s="10">
        <v>0.36356517171761676</v>
      </c>
      <c r="AF2636" s="10">
        <v>0.38973521503088771</v>
      </c>
      <c r="AG2636" s="10">
        <v>0.14420866259486761</v>
      </c>
      <c r="AH2636" s="10">
        <v>0.27342546195588568</v>
      </c>
      <c r="AI2636" s="10">
        <v>0.27002031060123721</v>
      </c>
      <c r="AJ2636" s="10">
        <v>0.29354400874787995</v>
      </c>
      <c r="AK2636" s="10">
        <v>0.2605486091005923</v>
      </c>
      <c r="AL2636" s="10">
        <v>0.38511930487851365</v>
      </c>
      <c r="AM2636" s="10">
        <v>0.40672628945224437</v>
      </c>
      <c r="AN2636" s="10">
        <v>0.39897398037461984</v>
      </c>
      <c r="AO2636" s="10">
        <v>0.39722928996501516</v>
      </c>
      <c r="AP2636" s="10">
        <v>0.36968559302780479</v>
      </c>
      <c r="AQ2636" s="10">
        <v>0.40694409335720727</v>
      </c>
      <c r="AR2636" s="10">
        <v>0.43208541669662387</v>
      </c>
      <c r="AS2636" s="10">
        <v>0.41214767791258033</v>
      </c>
      <c r="AT2636" s="10">
        <v>0.43444988179624572</v>
      </c>
      <c r="AU2636" s="10">
        <v>0.35577451178777453</v>
      </c>
      <c r="AV2636" s="10">
        <v>0.24678303638044388</v>
      </c>
      <c r="AW2636" s="10">
        <v>0.26206202073178686</v>
      </c>
      <c r="AX2636" s="10">
        <v>0.24980471820438466</v>
      </c>
      <c r="AY2636" s="10">
        <v>0.14878188531942671</v>
      </c>
      <c r="AZ2636" s="10">
        <v>0.28225494632049664</v>
      </c>
    </row>
    <row r="2637" spans="2:52" x14ac:dyDescent="0.25">
      <c r="B2637" s="3" t="s">
        <v>66</v>
      </c>
      <c r="C2637" s="14">
        <v>0.29284103385801458</v>
      </c>
      <c r="D2637" s="14">
        <v>0.3070696120560733</v>
      </c>
      <c r="E2637" s="14">
        <v>0.18532337179150626</v>
      </c>
      <c r="F2637" s="14">
        <v>0.2927302857986252</v>
      </c>
      <c r="G2637" s="14">
        <v>0.31954383161721323</v>
      </c>
      <c r="H2637" s="14">
        <v>0.34595301957617325</v>
      </c>
      <c r="I2637" s="14">
        <v>0.35465767537778536</v>
      </c>
      <c r="J2637" s="14">
        <v>0.29856528411735822</v>
      </c>
      <c r="K2637" s="14">
        <v>0.29979764122620733</v>
      </c>
      <c r="L2637" s="14">
        <v>0.31513912445637587</v>
      </c>
      <c r="M2637" s="14">
        <v>0.48841918579635857</v>
      </c>
      <c r="N2637" s="14">
        <v>0.52352227063008416</v>
      </c>
      <c r="O2637" s="14">
        <v>0.51701186701420909</v>
      </c>
      <c r="P2637" s="14">
        <v>0.53257202667309445</v>
      </c>
      <c r="Q2637" s="14">
        <v>0.42827539957139993</v>
      </c>
      <c r="R2637" s="14">
        <v>0.66412547158208957</v>
      </c>
      <c r="S2637" s="14">
        <v>0.71730703218072178</v>
      </c>
      <c r="T2637" s="14">
        <v>1</v>
      </c>
      <c r="U2637" s="14">
        <v>0.77044703698352823</v>
      </c>
      <c r="V2637" s="14">
        <v>0.76578846485273189</v>
      </c>
      <c r="W2637" s="14">
        <v>0.34064095664349381</v>
      </c>
      <c r="X2637" s="14">
        <v>0.32574403430243121</v>
      </c>
      <c r="Y2637" s="14">
        <v>0.35176218044025553</v>
      </c>
      <c r="Z2637" s="14">
        <v>0.37641150091694886</v>
      </c>
      <c r="AA2637" s="14">
        <v>0.20087977048919567</v>
      </c>
      <c r="AB2637" s="14">
        <v>0.34735052284518547</v>
      </c>
      <c r="AC2637" s="14">
        <v>0.41013069700421734</v>
      </c>
      <c r="AD2637" s="14">
        <v>0.41673648569567173</v>
      </c>
      <c r="AE2637" s="14">
        <v>0.36430045008696144</v>
      </c>
      <c r="AF2637" s="14">
        <v>0.3905234199957095</v>
      </c>
      <c r="AG2637" s="14">
        <v>0.1445003118465745</v>
      </c>
      <c r="AH2637" s="14">
        <v>0.27397844074330485</v>
      </c>
      <c r="AI2637" s="14">
        <v>0.27056640277153737</v>
      </c>
      <c r="AJ2637" s="14">
        <v>0.29413767551486797</v>
      </c>
      <c r="AK2637" s="14">
        <v>0.26107554559324209</v>
      </c>
      <c r="AL2637" s="14">
        <v>0.38589817457374997</v>
      </c>
      <c r="AM2637" s="14">
        <v>0.40754885736067525</v>
      </c>
      <c r="AN2637" s="14">
        <v>0.39978086992433903</v>
      </c>
      <c r="AO2637" s="14">
        <v>0.39803265103285773</v>
      </c>
      <c r="AP2637" s="14">
        <v>0.37043324940734063</v>
      </c>
      <c r="AQ2637" s="14">
        <v>0.40776710175475134</v>
      </c>
      <c r="AR2637" s="14">
        <v>0.43295927119458189</v>
      </c>
      <c r="AS2637" s="14">
        <v>0.41298121009915661</v>
      </c>
      <c r="AT2637" s="14">
        <v>0.43532851821551544</v>
      </c>
      <c r="AU2637" s="14">
        <v>0.3564940342372046</v>
      </c>
      <c r="AV2637" s="14">
        <v>0.24728213322108594</v>
      </c>
      <c r="AW2637" s="14">
        <v>0.26259201796546167</v>
      </c>
      <c r="AX2637" s="14">
        <v>0.25030992612897263</v>
      </c>
      <c r="AY2637" s="14">
        <v>0.14908278350917595</v>
      </c>
      <c r="AZ2637" s="14">
        <v>0.28282578195827113</v>
      </c>
    </row>
    <row r="2638" spans="2:52" x14ac:dyDescent="0.25">
      <c r="B2638" s="3" t="s">
        <v>67</v>
      </c>
      <c r="C2638" s="10">
        <v>0.3139006370194859</v>
      </c>
      <c r="D2638" s="10">
        <v>0.32915246051365421</v>
      </c>
      <c r="E2638" s="10">
        <v>0.19865086423700568</v>
      </c>
      <c r="F2638" s="10">
        <v>0.31378192453601661</v>
      </c>
      <c r="G2638" s="10">
        <v>0.34252376102771154</v>
      </c>
      <c r="H2638" s="10">
        <v>0.37083216034685978</v>
      </c>
      <c r="I2638" s="10">
        <v>0.38016280969324279</v>
      </c>
      <c r="J2638" s="10">
        <v>0.3200365455675282</v>
      </c>
      <c r="K2638" s="10">
        <v>0.32135752738625373</v>
      </c>
      <c r="L2638" s="10">
        <v>0.33780229025069769</v>
      </c>
      <c r="M2638" s="10">
        <v>0.52354375182390311</v>
      </c>
      <c r="N2638" s="10">
        <v>0.56117126783656024</v>
      </c>
      <c r="O2638" s="10">
        <v>0.55419266987385807</v>
      </c>
      <c r="P2638" s="10">
        <v>0.57087183523774354</v>
      </c>
      <c r="Q2638" s="10">
        <v>0.45907473749194322</v>
      </c>
      <c r="R2638" s="10">
        <v>0.71188591927851819</v>
      </c>
      <c r="S2638" s="10">
        <v>0.76889202094969</v>
      </c>
      <c r="T2638" s="10">
        <v>0.77044703698352823</v>
      </c>
      <c r="U2638" s="10">
        <v>1</v>
      </c>
      <c r="V2638" s="10">
        <v>0.820859985954007</v>
      </c>
      <c r="W2638" s="10">
        <v>0.36513808149292376</v>
      </c>
      <c r="X2638" s="10">
        <v>0.3491698500231612</v>
      </c>
      <c r="Y2638" s="10">
        <v>0.37705908582844455</v>
      </c>
      <c r="Z2638" s="10">
        <v>0.40348105715464544</v>
      </c>
      <c r="AA2638" s="10">
        <v>0.2153259981709387</v>
      </c>
      <c r="AB2638" s="10">
        <v>0.37233016477813918</v>
      </c>
      <c r="AC2638" s="10">
        <v>0.43962516234418819</v>
      </c>
      <c r="AD2638" s="10">
        <v>0.44670600498070556</v>
      </c>
      <c r="AE2638" s="10">
        <v>0.39049904257689444</v>
      </c>
      <c r="AF2638" s="10">
        <v>0.4186078320127693</v>
      </c>
      <c r="AG2638" s="10">
        <v>0.15489202227084922</v>
      </c>
      <c r="AH2638" s="10">
        <v>0.2936815443720478</v>
      </c>
      <c r="AI2638" s="10">
        <v>0.2900241303861657</v>
      </c>
      <c r="AJ2638" s="10">
        <v>0.31529052639636068</v>
      </c>
      <c r="AK2638" s="10">
        <v>0.2798507401516116</v>
      </c>
      <c r="AL2638" s="10">
        <v>0.41364996301061124</v>
      </c>
      <c r="AM2638" s="10">
        <v>0.43685765022980683</v>
      </c>
      <c r="AN2638" s="10">
        <v>0.42853102956295192</v>
      </c>
      <c r="AO2638" s="10">
        <v>0.42665708786681811</v>
      </c>
      <c r="AP2638" s="10">
        <v>0.39707288090828446</v>
      </c>
      <c r="AQ2638" s="10">
        <v>0.43709158962492461</v>
      </c>
      <c r="AR2638" s="10">
        <v>0.46409544878661502</v>
      </c>
      <c r="AS2638" s="10">
        <v>0.44268066950636981</v>
      </c>
      <c r="AT2638" s="10">
        <v>0.46663507972333734</v>
      </c>
      <c r="AU2638" s="10">
        <v>0.38213122992511356</v>
      </c>
      <c r="AV2638" s="10">
        <v>0.26506537734486918</v>
      </c>
      <c r="AW2638" s="10">
        <v>0.28147626932486597</v>
      </c>
      <c r="AX2638" s="10">
        <v>0.26831091336155166</v>
      </c>
      <c r="AY2638" s="10">
        <v>0.15980404144747787</v>
      </c>
      <c r="AZ2638" s="10">
        <v>0.3031651403241547</v>
      </c>
    </row>
    <row r="2639" spans="2:52" x14ac:dyDescent="0.25">
      <c r="B2639" s="3" t="s">
        <v>68</v>
      </c>
      <c r="C2639" s="14">
        <v>0.31200261069286966</v>
      </c>
      <c r="D2639" s="14">
        <v>0.32716221276692331</v>
      </c>
      <c r="E2639" s="14">
        <v>0.19744970525336369</v>
      </c>
      <c r="F2639" s="14">
        <v>0.31188461601431172</v>
      </c>
      <c r="G2639" s="14">
        <v>0.34045266259957474</v>
      </c>
      <c r="H2639" s="14">
        <v>0.36858989282622839</v>
      </c>
      <c r="I2639" s="14">
        <v>0.37786412362478039</v>
      </c>
      <c r="J2639" s="14">
        <v>0.31810141795920549</v>
      </c>
      <c r="K2639" s="14">
        <v>0.31941441235142332</v>
      </c>
      <c r="L2639" s="14">
        <v>0.335759740588566</v>
      </c>
      <c r="M2639" s="14">
        <v>0.52037810095574155</v>
      </c>
      <c r="N2639" s="14">
        <v>0.55777809906121856</v>
      </c>
      <c r="O2639" s="14">
        <v>0.55084169777190273</v>
      </c>
      <c r="P2639" s="14">
        <v>0.56742001117426544</v>
      </c>
      <c r="Q2639" s="14">
        <v>0.45629890388447575</v>
      </c>
      <c r="R2639" s="14">
        <v>0.70758144181976701</v>
      </c>
      <c r="S2639" s="14">
        <v>0.76424285135276093</v>
      </c>
      <c r="T2639" s="14">
        <v>0.76578846485273189</v>
      </c>
      <c r="U2639" s="14">
        <v>0.820859985954007</v>
      </c>
      <c r="V2639" s="14">
        <v>1</v>
      </c>
      <c r="W2639" s="14">
        <v>0.36293024369398141</v>
      </c>
      <c r="X2639" s="14">
        <v>0.34705856546478214</v>
      </c>
      <c r="Y2639" s="14">
        <v>0.37477916668464295</v>
      </c>
      <c r="Z2639" s="14">
        <v>0.40104137536220957</v>
      </c>
      <c r="AA2639" s="14">
        <v>0.21402401160215073</v>
      </c>
      <c r="AB2639" s="14">
        <v>0.37007883944904024</v>
      </c>
      <c r="AC2639" s="14">
        <v>0.43696693221157334</v>
      </c>
      <c r="AD2639" s="14">
        <v>0.4440049599437747</v>
      </c>
      <c r="AE2639" s="14">
        <v>0.38813785761605168</v>
      </c>
      <c r="AF2639" s="14">
        <v>0.41607668491720401</v>
      </c>
      <c r="AG2639" s="14">
        <v>0.15395545476705455</v>
      </c>
      <c r="AH2639" s="14">
        <v>0.29190577447189037</v>
      </c>
      <c r="AI2639" s="14">
        <v>0.28827047534406797</v>
      </c>
      <c r="AJ2639" s="14">
        <v>0.31338409598795147</v>
      </c>
      <c r="AK2639" s="14">
        <v>0.2781585993602636</v>
      </c>
      <c r="AL2639" s="14">
        <v>0.41114879408259403</v>
      </c>
      <c r="AM2639" s="14">
        <v>0.43421615408952219</v>
      </c>
      <c r="AN2639" s="14">
        <v>0.42593988102752561</v>
      </c>
      <c r="AO2639" s="14">
        <v>0.42407727027581921</v>
      </c>
      <c r="AP2639" s="14">
        <v>0.39467194668685285</v>
      </c>
      <c r="AQ2639" s="14">
        <v>0.4344486789506174</v>
      </c>
      <c r="AR2639" s="14">
        <v>0.46128925703044765</v>
      </c>
      <c r="AS2639" s="14">
        <v>0.44000396399539937</v>
      </c>
      <c r="AT2639" s="14">
        <v>0.46381353187734631</v>
      </c>
      <c r="AU2639" s="14">
        <v>0.37982064163989426</v>
      </c>
      <c r="AV2639" s="14">
        <v>0.26346263748026744</v>
      </c>
      <c r="AW2639" s="14">
        <v>0.27977429963608463</v>
      </c>
      <c r="AX2639" s="14">
        <v>0.26668854909331013</v>
      </c>
      <c r="AY2639" s="14">
        <v>0.15883777301092114</v>
      </c>
      <c r="AZ2639" s="14">
        <v>0.30133202707178552</v>
      </c>
    </row>
    <row r="2640" spans="2:52" x14ac:dyDescent="0.25">
      <c r="B2640" s="3" t="s">
        <v>69</v>
      </c>
      <c r="C2640" s="10">
        <v>0.1727348927411376</v>
      </c>
      <c r="D2640" s="10">
        <v>0.18112774635362763</v>
      </c>
      <c r="E2640" s="10">
        <v>0.10931464189664376</v>
      </c>
      <c r="F2640" s="10">
        <v>0.17266956701165259</v>
      </c>
      <c r="G2640" s="10">
        <v>0.18848577589455473</v>
      </c>
      <c r="H2640" s="10">
        <v>0.2206659992391258</v>
      </c>
      <c r="I2640" s="10">
        <v>0.22621826056307254</v>
      </c>
      <c r="J2640" s="10">
        <v>0.19043975057244422</v>
      </c>
      <c r="K2640" s="10">
        <v>0.19122580907592771</v>
      </c>
      <c r="L2640" s="10">
        <v>0.20101136819879009</v>
      </c>
      <c r="M2640" s="10">
        <v>0.31193316438978758</v>
      </c>
      <c r="N2640" s="10">
        <v>0.33435205506905868</v>
      </c>
      <c r="O2640" s="10">
        <v>0.33019412913082308</v>
      </c>
      <c r="P2640" s="10">
        <v>0.34013176053834543</v>
      </c>
      <c r="Q2640" s="10">
        <v>0.27352181180349416</v>
      </c>
      <c r="R2640" s="10">
        <v>0.31474908582100486</v>
      </c>
      <c r="S2640" s="10">
        <v>0.33995343092928432</v>
      </c>
      <c r="T2640" s="10">
        <v>0.34064095664349381</v>
      </c>
      <c r="U2640" s="10">
        <v>0.36513808149292376</v>
      </c>
      <c r="V2640" s="10">
        <v>0.36293024369398141</v>
      </c>
      <c r="W2640" s="10">
        <v>1</v>
      </c>
      <c r="X2640" s="10">
        <v>0.60577253695781108</v>
      </c>
      <c r="Y2640" s="10">
        <v>0.65415739357260883</v>
      </c>
      <c r="Z2640" s="10">
        <v>0.69999670243801515</v>
      </c>
      <c r="AA2640" s="10">
        <v>0.37356769542482043</v>
      </c>
      <c r="AB2640" s="10">
        <v>0.22455678167201573</v>
      </c>
      <c r="AC2640" s="10">
        <v>0.26514320067747726</v>
      </c>
      <c r="AD2640" s="10">
        <v>0.26941374167683407</v>
      </c>
      <c r="AE2640" s="10">
        <v>0.23551464947601636</v>
      </c>
      <c r="AF2640" s="10">
        <v>0.25246739703590731</v>
      </c>
      <c r="AG2640" s="10">
        <v>3.9284958382270876E-2</v>
      </c>
      <c r="AH2640" s="10">
        <v>7.4485871377691068E-2</v>
      </c>
      <c r="AI2640" s="10">
        <v>7.3558248675658883E-2</v>
      </c>
      <c r="AJ2640" s="10">
        <v>7.9966514906406466E-2</v>
      </c>
      <c r="AK2640" s="10">
        <v>7.0977991757893308E-2</v>
      </c>
      <c r="AL2640" s="10">
        <v>0.25500510474246973</v>
      </c>
      <c r="AM2640" s="10">
        <v>0.26931207739898522</v>
      </c>
      <c r="AN2640" s="10">
        <v>0.26417891901587254</v>
      </c>
      <c r="AO2640" s="10">
        <v>0.26302367970429152</v>
      </c>
      <c r="AP2640" s="10">
        <v>0.24478573828329778</v>
      </c>
      <c r="AQ2640" s="10">
        <v>0.23791672689203436</v>
      </c>
      <c r="AR2640" s="10">
        <v>0.25261540775824814</v>
      </c>
      <c r="AS2640" s="10">
        <v>0.24095896248588924</v>
      </c>
      <c r="AT2640" s="10">
        <v>0.2539977740501671</v>
      </c>
      <c r="AU2640" s="10">
        <v>0.20800082551354154</v>
      </c>
      <c r="AV2640" s="10">
        <v>0.17541732288954529</v>
      </c>
      <c r="AW2640" s="10">
        <v>0.18627786894122772</v>
      </c>
      <c r="AX2640" s="10">
        <v>0.17756518258020307</v>
      </c>
      <c r="AY2640" s="10">
        <v>0.10575653983347033</v>
      </c>
      <c r="AZ2640" s="10">
        <v>0.20063132289022034</v>
      </c>
    </row>
    <row r="2641" spans="2:52" x14ac:dyDescent="0.25">
      <c r="B2641" s="3" t="s">
        <v>70</v>
      </c>
      <c r="C2641" s="14">
        <v>0.16518084431398514</v>
      </c>
      <c r="D2641" s="14">
        <v>0.17320666135601362</v>
      </c>
      <c r="E2641" s="14">
        <v>0.10453409011825131</v>
      </c>
      <c r="F2641" s="14">
        <v>0.16511837541160806</v>
      </c>
      <c r="G2641" s="14">
        <v>0.18024290928930758</v>
      </c>
      <c r="H2641" s="14">
        <v>0.21101582597056442</v>
      </c>
      <c r="I2641" s="14">
        <v>0.21632527560628931</v>
      </c>
      <c r="J2641" s="14">
        <v>0.18211143267760541</v>
      </c>
      <c r="K2641" s="14">
        <v>0.18286311524286553</v>
      </c>
      <c r="L2641" s="14">
        <v>0.19222073194872222</v>
      </c>
      <c r="M2641" s="14">
        <v>0.29829169223299162</v>
      </c>
      <c r="N2641" s="14">
        <v>0.31973015919365688</v>
      </c>
      <c r="O2641" s="14">
        <v>0.31575406781933307</v>
      </c>
      <c r="P2641" s="14">
        <v>0.32525710637932864</v>
      </c>
      <c r="Q2641" s="14">
        <v>0.26156014627397955</v>
      </c>
      <c r="R2641" s="14">
        <v>0.30098446768877268</v>
      </c>
      <c r="S2641" s="14">
        <v>0.3250865754870263</v>
      </c>
      <c r="T2641" s="14">
        <v>0.32574403430243126</v>
      </c>
      <c r="U2641" s="14">
        <v>0.34916985002316125</v>
      </c>
      <c r="V2641" s="14">
        <v>0.3470585654647822</v>
      </c>
      <c r="W2641" s="14">
        <v>0.60577253695781108</v>
      </c>
      <c r="X2641" s="14">
        <v>1</v>
      </c>
      <c r="Y2641" s="14">
        <v>0.62554975934416868</v>
      </c>
      <c r="Z2641" s="14">
        <v>0.66938442193607761</v>
      </c>
      <c r="AA2641" s="14">
        <v>0.3572308197810104</v>
      </c>
      <c r="AB2641" s="14">
        <v>0.21473645656874885</v>
      </c>
      <c r="AC2641" s="14">
        <v>0.25354794886550291</v>
      </c>
      <c r="AD2641" s="14">
        <v>0.2576317304151195</v>
      </c>
      <c r="AE2641" s="14">
        <v>0.22521511451111598</v>
      </c>
      <c r="AF2641" s="14">
        <v>0.24142648391626076</v>
      </c>
      <c r="AG2641" s="14">
        <v>3.7566947195480309E-2</v>
      </c>
      <c r="AH2641" s="14">
        <v>7.1228452621140526E-2</v>
      </c>
      <c r="AI2641" s="14">
        <v>7.0341396747860066E-2</v>
      </c>
      <c r="AJ2641" s="14">
        <v>7.6469416453583336E-2</v>
      </c>
      <c r="AK2641" s="14">
        <v>6.787397971670911E-2</v>
      </c>
      <c r="AL2641" s="14">
        <v>0.24385321249981493</v>
      </c>
      <c r="AM2641" s="14">
        <v>0.25753451212305839</v>
      </c>
      <c r="AN2641" s="14">
        <v>0.25262583720356407</v>
      </c>
      <c r="AO2641" s="14">
        <v>0.25152111885833878</v>
      </c>
      <c r="AP2641" s="14">
        <v>0.23408075973539422</v>
      </c>
      <c r="AQ2641" s="14">
        <v>0.22751214419277982</v>
      </c>
      <c r="AR2641" s="14">
        <v>0.24156802182846715</v>
      </c>
      <c r="AS2641" s="14">
        <v>0.23042133663224881</v>
      </c>
      <c r="AT2641" s="14">
        <v>0.24288993442890833</v>
      </c>
      <c r="AU2641" s="14">
        <v>0.19890452606944675</v>
      </c>
      <c r="AV2641" s="14">
        <v>0.16774596633244893</v>
      </c>
      <c r="AW2641" s="14">
        <v>0.17813155860080584</v>
      </c>
      <c r="AX2641" s="14">
        <v>0.16979989574729223</v>
      </c>
      <c r="AY2641" s="14">
        <v>0.10113159110011083</v>
      </c>
      <c r="AZ2641" s="14">
        <v>0.19185730679500299</v>
      </c>
    </row>
    <row r="2642" spans="2:52" x14ac:dyDescent="0.25">
      <c r="B2642" s="3" t="s">
        <v>71</v>
      </c>
      <c r="C2642" s="10">
        <v>0.17837433028444605</v>
      </c>
      <c r="D2642" s="10">
        <v>0.18704119323579446</v>
      </c>
      <c r="E2642" s="10">
        <v>0.11288353921531756</v>
      </c>
      <c r="F2642" s="10">
        <v>0.17830687180479368</v>
      </c>
      <c r="G2642" s="10">
        <v>0.19463944724659785</v>
      </c>
      <c r="H2642" s="10">
        <v>0.22787028842987847</v>
      </c>
      <c r="I2642" s="10">
        <v>0.23360381962040308</v>
      </c>
      <c r="J2642" s="10">
        <v>0.19665721516268198</v>
      </c>
      <c r="K2642" s="10">
        <v>0.19746893685306091</v>
      </c>
      <c r="L2642" s="10">
        <v>0.20757397427370092</v>
      </c>
      <c r="M2642" s="10">
        <v>0.32211713805224279</v>
      </c>
      <c r="N2642" s="10">
        <v>0.34526795921625669</v>
      </c>
      <c r="O2642" s="10">
        <v>0.34097428558242648</v>
      </c>
      <c r="P2642" s="10">
        <v>0.35123636013378506</v>
      </c>
      <c r="Q2642" s="10">
        <v>0.28245173412503694</v>
      </c>
      <c r="R2642" s="10">
        <v>0.32502499350319525</v>
      </c>
      <c r="S2642" s="10">
        <v>0.35105220843124613</v>
      </c>
      <c r="T2642" s="10">
        <v>0.35176218044025553</v>
      </c>
      <c r="U2642" s="10">
        <v>0.37705908582844455</v>
      </c>
      <c r="V2642" s="10">
        <v>0.37477916668464295</v>
      </c>
      <c r="W2642" s="10">
        <v>0.65415739357260883</v>
      </c>
      <c r="X2642" s="10">
        <v>0.62554975934416857</v>
      </c>
      <c r="Y2642" s="10">
        <v>1</v>
      </c>
      <c r="Z2642" s="10">
        <v>0.72285014925050695</v>
      </c>
      <c r="AA2642" s="10">
        <v>0.38576390924771664</v>
      </c>
      <c r="AB2642" s="10">
        <v>0.23188809687457582</v>
      </c>
      <c r="AC2642" s="10">
        <v>0.27379957864793364</v>
      </c>
      <c r="AD2642" s="10">
        <v>0.27820954399207593</v>
      </c>
      <c r="AE2642" s="10">
        <v>0.24320371643392735</v>
      </c>
      <c r="AF2642" s="10">
        <v>0.26070993619352467</v>
      </c>
      <c r="AG2642" s="10">
        <v>4.0567531148389985E-2</v>
      </c>
      <c r="AH2642" s="10">
        <v>7.6917681261771065E-2</v>
      </c>
      <c r="AI2642" s="10">
        <v>7.5959773594096724E-2</v>
      </c>
      <c r="AJ2642" s="10">
        <v>8.2577256483943706E-2</v>
      </c>
      <c r="AK2642" s="10">
        <v>7.3295276616303237E-2</v>
      </c>
      <c r="AL2642" s="10">
        <v>0.26333049481623505</v>
      </c>
      <c r="AM2642" s="10">
        <v>0.27810456058549621</v>
      </c>
      <c r="AN2642" s="10">
        <v>0.27280381518135899</v>
      </c>
      <c r="AO2642" s="10">
        <v>0.27161085969187176</v>
      </c>
      <c r="AP2642" s="10">
        <v>0.25277748714558507</v>
      </c>
      <c r="AQ2642" s="10">
        <v>0.24568421671718924</v>
      </c>
      <c r="AR2642" s="10">
        <v>0.26086277916030165</v>
      </c>
      <c r="AS2642" s="10">
        <v>0.24882577502084127</v>
      </c>
      <c r="AT2642" s="10">
        <v>0.26229027685700823</v>
      </c>
      <c r="AU2642" s="10">
        <v>0.21479162293626086</v>
      </c>
      <c r="AV2642" s="10">
        <v>0.18114433623787016</v>
      </c>
      <c r="AW2642" s="10">
        <v>0.19235945669066376</v>
      </c>
      <c r="AX2642" s="10">
        <v>0.18336231911200893</v>
      </c>
      <c r="AY2642" s="10">
        <v>0.10920927246740927</v>
      </c>
      <c r="AZ2642" s="10">
        <v>0.20718152127061559</v>
      </c>
    </row>
    <row r="2643" spans="2:52" x14ac:dyDescent="0.25">
      <c r="B2643" s="3" t="s">
        <v>72</v>
      </c>
      <c r="C2643" s="14">
        <v>0.19087370138367549</v>
      </c>
      <c r="D2643" s="14">
        <v>0.20014788454820881</v>
      </c>
      <c r="E2643" s="14">
        <v>0.12079372026769575</v>
      </c>
      <c r="F2643" s="14">
        <v>0.19080151583051641</v>
      </c>
      <c r="G2643" s="14">
        <v>0.20827857725933296</v>
      </c>
      <c r="H2643" s="14">
        <v>0.24383803049809838</v>
      </c>
      <c r="I2643" s="14">
        <v>0.24997333213364772</v>
      </c>
      <c r="J2643" s="14">
        <v>0.21043773788553988</v>
      </c>
      <c r="K2643" s="14">
        <v>0.21130634001729826</v>
      </c>
      <c r="L2643" s="14">
        <v>0.22211947603312718</v>
      </c>
      <c r="M2643" s="14">
        <v>0.344689117100552</v>
      </c>
      <c r="N2643" s="14">
        <v>0.36946220478979663</v>
      </c>
      <c r="O2643" s="14">
        <v>0.36486765703331303</v>
      </c>
      <c r="P2643" s="14">
        <v>0.37584883437183186</v>
      </c>
      <c r="Q2643" s="14">
        <v>0.30224420671243124</v>
      </c>
      <c r="R2643" s="14">
        <v>0.34780073709725723</v>
      </c>
      <c r="S2643" s="14">
        <v>0.37565177845563774</v>
      </c>
      <c r="T2643" s="14">
        <v>0.37641150091694886</v>
      </c>
      <c r="U2643" s="14">
        <v>0.40348105715464549</v>
      </c>
      <c r="V2643" s="14">
        <v>0.40104137536220963</v>
      </c>
      <c r="W2643" s="14">
        <v>0.69999670243801515</v>
      </c>
      <c r="X2643" s="14">
        <v>0.66938442193607761</v>
      </c>
      <c r="Y2643" s="14">
        <v>0.72285014925050695</v>
      </c>
      <c r="Z2643" s="14">
        <v>1</v>
      </c>
      <c r="AA2643" s="14">
        <v>0.41279586082218112</v>
      </c>
      <c r="AB2643" s="14">
        <v>0.24813738213724418</v>
      </c>
      <c r="AC2643" s="14">
        <v>0.29298576163107787</v>
      </c>
      <c r="AD2643" s="14">
        <v>0.29770475010250119</v>
      </c>
      <c r="AE2643" s="14">
        <v>0.26024593040928934</v>
      </c>
      <c r="AF2643" s="14">
        <v>0.27897887789910958</v>
      </c>
      <c r="AG2643" s="14">
        <v>4.3410253111772691E-2</v>
      </c>
      <c r="AH2643" s="14">
        <v>8.2307597179885422E-2</v>
      </c>
      <c r="AI2643" s="14">
        <v>8.1282565260655568E-2</v>
      </c>
      <c r="AJ2643" s="14">
        <v>8.8363760469708452E-2</v>
      </c>
      <c r="AK2643" s="14">
        <v>7.843135679547987E-2</v>
      </c>
      <c r="AL2643" s="14">
        <v>0.28178306908072187</v>
      </c>
      <c r="AM2643" s="14">
        <v>0.29759241010735848</v>
      </c>
      <c r="AN2643" s="14">
        <v>0.29192022121242761</v>
      </c>
      <c r="AO2643" s="14">
        <v>0.29064367077211878</v>
      </c>
      <c r="AP2643" s="14">
        <v>0.27049057182724834</v>
      </c>
      <c r="AQ2643" s="14">
        <v>0.26290024882828184</v>
      </c>
      <c r="AR2643" s="14">
        <v>0.27914243115675974</v>
      </c>
      <c r="AS2643" s="14">
        <v>0.26626194812982629</v>
      </c>
      <c r="AT2643" s="14">
        <v>0.28066995907320691</v>
      </c>
      <c r="AU2643" s="14">
        <v>0.2298428929245199</v>
      </c>
      <c r="AV2643" s="14">
        <v>0.19383781224167704</v>
      </c>
      <c r="AW2643" s="14">
        <v>0.20583881905064352</v>
      </c>
      <c r="AX2643" s="14">
        <v>0.19621121765330415</v>
      </c>
      <c r="AY2643" s="14">
        <v>0.11686198360510619</v>
      </c>
      <c r="AZ2643" s="14">
        <v>0.2216995223480954</v>
      </c>
    </row>
    <row r="2644" spans="2:52" x14ac:dyDescent="0.25">
      <c r="B2644" s="3" t="s">
        <v>73</v>
      </c>
      <c r="C2644" s="10">
        <v>0.10186369234992076</v>
      </c>
      <c r="D2644" s="10">
        <v>0.10681305171069456</v>
      </c>
      <c r="E2644" s="10">
        <v>6.446406325205413E-2</v>
      </c>
      <c r="F2644" s="10">
        <v>0.10182516903882134</v>
      </c>
      <c r="G2644" s="10">
        <v>0.11115216377754177</v>
      </c>
      <c r="H2644" s="10">
        <v>0.13012920031315109</v>
      </c>
      <c r="I2644" s="10">
        <v>0.13340343072701685</v>
      </c>
      <c r="J2644" s="10">
        <v>0.11230444443311464</v>
      </c>
      <c r="K2644" s="10">
        <v>0.11276799189765545</v>
      </c>
      <c r="L2644" s="10">
        <v>0.11853864522742028</v>
      </c>
      <c r="M2644" s="10">
        <v>0.1839504652876153</v>
      </c>
      <c r="N2644" s="10">
        <v>0.19717113510562431</v>
      </c>
      <c r="O2644" s="10">
        <v>0.19471915981641094</v>
      </c>
      <c r="P2644" s="10">
        <v>0.20057949186813942</v>
      </c>
      <c r="Q2644" s="10">
        <v>0.16129886235723243</v>
      </c>
      <c r="R2644" s="10">
        <v>0.18561104555486291</v>
      </c>
      <c r="S2644" s="10">
        <v>0.20047432890919109</v>
      </c>
      <c r="T2644" s="10">
        <v>0.20087977048919567</v>
      </c>
      <c r="U2644" s="10">
        <v>0.2153259981709387</v>
      </c>
      <c r="V2644" s="10">
        <v>0.21402401160215073</v>
      </c>
      <c r="W2644" s="10">
        <v>0.37356769542482043</v>
      </c>
      <c r="X2644" s="10">
        <v>0.35723081978101034</v>
      </c>
      <c r="Y2644" s="10">
        <v>0.38576390924771664</v>
      </c>
      <c r="Z2644" s="10">
        <v>0.41279586082218106</v>
      </c>
      <c r="AA2644" s="10">
        <v>1</v>
      </c>
      <c r="AB2644" s="10">
        <v>0.13242363809844743</v>
      </c>
      <c r="AC2644" s="10">
        <v>0.15635790194954433</v>
      </c>
      <c r="AD2644" s="10">
        <v>0.15887628759602818</v>
      </c>
      <c r="AE2644" s="10">
        <v>0.13888561492944348</v>
      </c>
      <c r="AF2644" s="10">
        <v>0.14888283919909068</v>
      </c>
      <c r="AG2644" s="10">
        <v>2.3166778009513628E-2</v>
      </c>
      <c r="AH2644" s="10">
        <v>4.3925148914779263E-2</v>
      </c>
      <c r="AI2644" s="10">
        <v>4.3378119463826269E-2</v>
      </c>
      <c r="AJ2644" s="10">
        <v>4.7157145516214576E-2</v>
      </c>
      <c r="AK2644" s="10">
        <v>4.1856513187965641E-2</v>
      </c>
      <c r="AL2644" s="10">
        <v>0.15037935373065486</v>
      </c>
      <c r="AM2644" s="10">
        <v>0.15881633503776135</v>
      </c>
      <c r="AN2644" s="10">
        <v>0.15578925430136142</v>
      </c>
      <c r="AO2644" s="10">
        <v>0.15510799679769208</v>
      </c>
      <c r="AP2644" s="10">
        <v>0.14435287937744926</v>
      </c>
      <c r="AQ2644" s="10">
        <v>0.14030214676631236</v>
      </c>
      <c r="AR2644" s="10">
        <v>0.1489701227724658</v>
      </c>
      <c r="AS2644" s="10">
        <v>0.14209618701880972</v>
      </c>
      <c r="AT2644" s="10">
        <v>0.14978531958904617</v>
      </c>
      <c r="AU2644" s="10">
        <v>0.12266040614268429</v>
      </c>
      <c r="AV2644" s="10">
        <v>0.10344555131918552</v>
      </c>
      <c r="AW2644" s="10">
        <v>0.10985013642764206</v>
      </c>
      <c r="AX2644" s="10">
        <v>0.10471216812872521</v>
      </c>
      <c r="AY2644" s="10">
        <v>6.2365810790370693E-2</v>
      </c>
      <c r="AZ2644" s="10">
        <v>0.11831452827121736</v>
      </c>
    </row>
    <row r="2645" spans="2:52" x14ac:dyDescent="0.25">
      <c r="B2645" s="3" t="s">
        <v>74</v>
      </c>
      <c r="C2645" s="14">
        <v>0.17711449546930547</v>
      </c>
      <c r="D2645" s="14">
        <v>0.18572014548902438</v>
      </c>
      <c r="E2645" s="14">
        <v>0.1120862573837168</v>
      </c>
      <c r="F2645" s="14">
        <v>0.17704751344016653</v>
      </c>
      <c r="G2645" s="14">
        <v>0.1932647340148792</v>
      </c>
      <c r="H2645" s="14">
        <v>0.23098934396206405</v>
      </c>
      <c r="I2645" s="14">
        <v>0.23680135489780679</v>
      </c>
      <c r="J2645" s="14">
        <v>0.1993490306649304</v>
      </c>
      <c r="K2645" s="14">
        <v>0.20017186308434037</v>
      </c>
      <c r="L2645" s="14">
        <v>0.21041521679486164</v>
      </c>
      <c r="M2645" s="14">
        <v>0.35437490369894559</v>
      </c>
      <c r="N2645" s="14">
        <v>0.37984411676272967</v>
      </c>
      <c r="O2645" s="14">
        <v>0.37512046191560228</v>
      </c>
      <c r="P2645" s="14">
        <v>0.38641021105120799</v>
      </c>
      <c r="Q2645" s="14">
        <v>0.31073728856962074</v>
      </c>
      <c r="R2645" s="14">
        <v>0.32094866278628492</v>
      </c>
      <c r="S2645" s="14">
        <v>0.34664945501513561</v>
      </c>
      <c r="T2645" s="14">
        <v>0.34735052284518547</v>
      </c>
      <c r="U2645" s="14">
        <v>0.37233016477813918</v>
      </c>
      <c r="V2645" s="14">
        <v>0.3700788394490403</v>
      </c>
      <c r="W2645" s="14">
        <v>0.22455678167201573</v>
      </c>
      <c r="X2645" s="14">
        <v>0.21473645656874882</v>
      </c>
      <c r="Y2645" s="14">
        <v>0.23188809687457579</v>
      </c>
      <c r="Z2645" s="14">
        <v>0.24813738213724418</v>
      </c>
      <c r="AA2645" s="14">
        <v>0.13242363809844743</v>
      </c>
      <c r="AB2645" s="14">
        <v>1</v>
      </c>
      <c r="AC2645" s="14">
        <v>0.59699357186729951</v>
      </c>
      <c r="AD2645" s="14">
        <v>0.606609075936412</v>
      </c>
      <c r="AE2645" s="14">
        <v>0.53028224543758939</v>
      </c>
      <c r="AF2645" s="14">
        <v>0.56845286905865244</v>
      </c>
      <c r="AG2645" s="14">
        <v>8.7055076597475273E-2</v>
      </c>
      <c r="AH2645" s="14">
        <v>0.16505994928432852</v>
      </c>
      <c r="AI2645" s="14">
        <v>0.1630043466133731</v>
      </c>
      <c r="AJ2645" s="14">
        <v>0.1772050007707798</v>
      </c>
      <c r="AK2645" s="14">
        <v>0.15728652297635939</v>
      </c>
      <c r="AL2645" s="14">
        <v>0.24715090918491797</v>
      </c>
      <c r="AM2645" s="14">
        <v>0.26101722493303819</v>
      </c>
      <c r="AN2645" s="14">
        <v>0.25604216859972401</v>
      </c>
      <c r="AO2645" s="14">
        <v>0.25492251083259126</v>
      </c>
      <c r="AP2645" s="14">
        <v>0.23724630074882824</v>
      </c>
      <c r="AQ2645" s="14">
        <v>0.29256085314442587</v>
      </c>
      <c r="AR2645" s="14">
        <v>0.31063549073083063</v>
      </c>
      <c r="AS2645" s="14">
        <v>0.29630182189610355</v>
      </c>
      <c r="AT2645" s="14">
        <v>0.31233535549866348</v>
      </c>
      <c r="AU2645" s="14">
        <v>0.25577394142027421</v>
      </c>
      <c r="AV2645" s="14">
        <v>0.1267455498227793</v>
      </c>
      <c r="AW2645" s="14">
        <v>0.13459269888435094</v>
      </c>
      <c r="AX2645" s="14">
        <v>0.12829745845386711</v>
      </c>
      <c r="AY2645" s="14">
        <v>7.6413039303923458E-2</v>
      </c>
      <c r="AZ2645" s="14">
        <v>0.14496360400736735</v>
      </c>
    </row>
    <row r="2646" spans="2:52" x14ac:dyDescent="0.25">
      <c r="B2646" s="3" t="s">
        <v>75</v>
      </c>
      <c r="C2646" s="10">
        <v>0.20912619011301248</v>
      </c>
      <c r="D2646" s="10">
        <v>0.21928722632465147</v>
      </c>
      <c r="E2646" s="10">
        <v>0.13234474066378982</v>
      </c>
      <c r="F2646" s="10">
        <v>0.20904710174408622</v>
      </c>
      <c r="G2646" s="10">
        <v>0.2281954246638202</v>
      </c>
      <c r="H2646" s="10">
        <v>0.27273838502880876</v>
      </c>
      <c r="I2646" s="10">
        <v>0.27960085950141722</v>
      </c>
      <c r="J2646" s="10">
        <v>0.23537939780261435</v>
      </c>
      <c r="K2646" s="10">
        <v>0.2363509490498272</v>
      </c>
      <c r="L2646" s="10">
        <v>0.24844568770904973</v>
      </c>
      <c r="M2646" s="10">
        <v>0.41842466527574268</v>
      </c>
      <c r="N2646" s="10">
        <v>0.4484971868900382</v>
      </c>
      <c r="O2646" s="10">
        <v>0.44291977811290167</v>
      </c>
      <c r="P2646" s="10">
        <v>0.45625003782882684</v>
      </c>
      <c r="Q2646" s="10">
        <v>0.36689998247983241</v>
      </c>
      <c r="R2646" s="10">
        <v>0.37895696166773463</v>
      </c>
      <c r="S2646" s="10">
        <v>0.40930291809249902</v>
      </c>
      <c r="T2646" s="10">
        <v>0.41013069700421734</v>
      </c>
      <c r="U2646" s="10">
        <v>0.43962516234418819</v>
      </c>
      <c r="V2646" s="10">
        <v>0.4369669322115734</v>
      </c>
      <c r="W2646" s="10">
        <v>0.26514320067747726</v>
      </c>
      <c r="X2646" s="10">
        <v>0.25354794886550291</v>
      </c>
      <c r="Y2646" s="10">
        <v>0.27379957864793364</v>
      </c>
      <c r="Z2646" s="10">
        <v>0.29298576163107787</v>
      </c>
      <c r="AA2646" s="10">
        <v>0.15635790194954433</v>
      </c>
      <c r="AB2646" s="10">
        <v>0.59699357186729951</v>
      </c>
      <c r="AC2646" s="10">
        <v>1</v>
      </c>
      <c r="AD2646" s="10">
        <v>0.7162476713293171</v>
      </c>
      <c r="AE2646" s="10">
        <v>0.62612552055150728</v>
      </c>
      <c r="AF2646" s="10">
        <v>0.6711951071540001</v>
      </c>
      <c r="AG2646" s="10">
        <v>0.10278942133215489</v>
      </c>
      <c r="AH2646" s="10">
        <v>0.19489290383948743</v>
      </c>
      <c r="AI2646" s="10">
        <v>0.19246577130115977</v>
      </c>
      <c r="AJ2646" s="10">
        <v>0.20923305335326964</v>
      </c>
      <c r="AK2646" s="10">
        <v>0.18571450755067792</v>
      </c>
      <c r="AL2646" s="10">
        <v>0.29182099344187418</v>
      </c>
      <c r="AM2646" s="10">
        <v>0.30819350872146622</v>
      </c>
      <c r="AN2646" s="10">
        <v>0.30231926012410104</v>
      </c>
      <c r="AO2646" s="10">
        <v>0.30099723528107236</v>
      </c>
      <c r="AP2646" s="10">
        <v>0.28012622491763656</v>
      </c>
      <c r="AQ2646" s="10">
        <v>0.34543833598819923</v>
      </c>
      <c r="AR2646" s="10">
        <v>0.36677978568774311</v>
      </c>
      <c r="AS2646" s="10">
        <v>0.34985544786996364</v>
      </c>
      <c r="AT2646" s="10">
        <v>0.36878688421269606</v>
      </c>
      <c r="AU2646" s="10">
        <v>0.3020025535328395</v>
      </c>
      <c r="AV2646" s="10">
        <v>0.14965355533426897</v>
      </c>
      <c r="AW2646" s="10">
        <v>0.15891899903579693</v>
      </c>
      <c r="AX2646" s="10">
        <v>0.1514859561130022</v>
      </c>
      <c r="AY2646" s="10">
        <v>9.0223940972435954E-2</v>
      </c>
      <c r="AZ2646" s="10">
        <v>0.17116434276473985</v>
      </c>
    </row>
    <row r="2647" spans="2:52" x14ac:dyDescent="0.25">
      <c r="B2647" s="3" t="s">
        <v>76</v>
      </c>
      <c r="C2647" s="14">
        <v>0.21249449058851014</v>
      </c>
      <c r="D2647" s="14">
        <v>0.22281918599120845</v>
      </c>
      <c r="E2647" s="14">
        <v>0.13447635723781412</v>
      </c>
      <c r="F2647" s="14">
        <v>0.21241412837917911</v>
      </c>
      <c r="G2647" s="14">
        <v>0.23187086463136403</v>
      </c>
      <c r="H2647" s="14">
        <v>0.27713125820974582</v>
      </c>
      <c r="I2647" s="14">
        <v>0.28410426343900741</v>
      </c>
      <c r="J2647" s="14">
        <v>0.23917054675967442</v>
      </c>
      <c r="K2647" s="14">
        <v>0.24015774634115947</v>
      </c>
      <c r="L2647" s="14">
        <v>0.25244728945770445</v>
      </c>
      <c r="M2647" s="14">
        <v>0.42516404114371309</v>
      </c>
      <c r="N2647" s="14">
        <v>0.45572092719269802</v>
      </c>
      <c r="O2647" s="14">
        <v>0.45005368562787518</v>
      </c>
      <c r="P2647" s="14">
        <v>0.4635986497771159</v>
      </c>
      <c r="Q2647" s="14">
        <v>0.37280947370510192</v>
      </c>
      <c r="R2647" s="14">
        <v>0.3850606491756875</v>
      </c>
      <c r="S2647" s="14">
        <v>0.41589537412533023</v>
      </c>
      <c r="T2647" s="14">
        <v>0.41673648569567173</v>
      </c>
      <c r="U2647" s="14">
        <v>0.44670600498070562</v>
      </c>
      <c r="V2647" s="14">
        <v>0.4440049599437747</v>
      </c>
      <c r="W2647" s="14">
        <v>0.26941374167683413</v>
      </c>
      <c r="X2647" s="14">
        <v>0.2576317304151195</v>
      </c>
      <c r="Y2647" s="14">
        <v>0.27820954399207593</v>
      </c>
      <c r="Z2647" s="14">
        <v>0.29770475010250125</v>
      </c>
      <c r="AA2647" s="14">
        <v>0.15887628759602818</v>
      </c>
      <c r="AB2647" s="14">
        <v>0.60660907593641189</v>
      </c>
      <c r="AC2647" s="14">
        <v>0.7162476713293171</v>
      </c>
      <c r="AD2647" s="14">
        <v>1</v>
      </c>
      <c r="AE2647" s="14">
        <v>0.63621023967470824</v>
      </c>
      <c r="AF2647" s="14">
        <v>0.68200574161999772</v>
      </c>
      <c r="AG2647" s="14">
        <v>0.10444500381353669</v>
      </c>
      <c r="AH2647" s="14">
        <v>0.19803195524342165</v>
      </c>
      <c r="AI2647" s="14">
        <v>0.19556572998467225</v>
      </c>
      <c r="AJ2647" s="14">
        <v>0.21260307502639811</v>
      </c>
      <c r="AK2647" s="14">
        <v>0.18870572669808225</v>
      </c>
      <c r="AL2647" s="14">
        <v>0.29652122152157701</v>
      </c>
      <c r="AM2647" s="14">
        <v>0.31315744146184094</v>
      </c>
      <c r="AN2647" s="14">
        <v>0.30718857901274821</v>
      </c>
      <c r="AO2647" s="14">
        <v>0.30584526091656461</v>
      </c>
      <c r="AP2647" s="14">
        <v>0.28463809067715495</v>
      </c>
      <c r="AQ2647" s="14">
        <v>0.3510021542298809</v>
      </c>
      <c r="AR2647" s="14">
        <v>0.37268734095792388</v>
      </c>
      <c r="AS2647" s="14">
        <v>0.3554904105247082</v>
      </c>
      <c r="AT2647" s="14">
        <v>0.37472676690639234</v>
      </c>
      <c r="AU2647" s="14">
        <v>0.30686677137239582</v>
      </c>
      <c r="AV2647" s="14">
        <v>0.15206395711761292</v>
      </c>
      <c r="AW2647" s="14">
        <v>0.16147863510877572</v>
      </c>
      <c r="AX2647" s="14">
        <v>0.15392587154268081</v>
      </c>
      <c r="AY2647" s="14">
        <v>9.1677136973924322E-2</v>
      </c>
      <c r="AZ2647" s="14">
        <v>0.1739212090224341</v>
      </c>
    </row>
    <row r="2648" spans="2:52" x14ac:dyDescent="0.25">
      <c r="B2648" s="3" t="s">
        <v>77</v>
      </c>
      <c r="C2648" s="10">
        <v>0.18575728600573033</v>
      </c>
      <c r="D2648" s="10">
        <v>0.19478287246460477</v>
      </c>
      <c r="E2648" s="10">
        <v>0.11755581560373925</v>
      </c>
      <c r="F2648" s="10">
        <v>0.18568703540364925</v>
      </c>
      <c r="G2648" s="10">
        <v>0.2026956200061274</v>
      </c>
      <c r="H2648" s="10">
        <v>0.24226110639302945</v>
      </c>
      <c r="I2648" s="10">
        <v>0.2483567304400533</v>
      </c>
      <c r="J2648" s="10">
        <v>0.20907681670023498</v>
      </c>
      <c r="K2648" s="10">
        <v>0.20993980149807506</v>
      </c>
      <c r="L2648" s="10">
        <v>0.22068300791842654</v>
      </c>
      <c r="M2648" s="10">
        <v>0.37166760498756768</v>
      </c>
      <c r="N2648" s="10">
        <v>0.39837965858258323</v>
      </c>
      <c r="O2648" s="10">
        <v>0.39342549996273013</v>
      </c>
      <c r="P2648" s="10">
        <v>0.40526616356035811</v>
      </c>
      <c r="Q2648" s="10">
        <v>0.32590057201430789</v>
      </c>
      <c r="R2648" s="10">
        <v>0.33661023841315524</v>
      </c>
      <c r="S2648" s="10">
        <v>0.36356517171761671</v>
      </c>
      <c r="T2648" s="10">
        <v>0.36430045008696144</v>
      </c>
      <c r="U2648" s="10">
        <v>0.3904990425768945</v>
      </c>
      <c r="V2648" s="10">
        <v>0.38813785761605174</v>
      </c>
      <c r="W2648" s="10">
        <v>0.23551464947601636</v>
      </c>
      <c r="X2648" s="10">
        <v>0.22521511451111598</v>
      </c>
      <c r="Y2648" s="10">
        <v>0.24320371643392732</v>
      </c>
      <c r="Z2648" s="10">
        <v>0.26024593040928934</v>
      </c>
      <c r="AA2648" s="10">
        <v>0.13888561492944348</v>
      </c>
      <c r="AB2648" s="10">
        <v>0.53028224543758939</v>
      </c>
      <c r="AC2648" s="10">
        <v>0.62612552055150728</v>
      </c>
      <c r="AD2648" s="10">
        <v>0.63621023967470824</v>
      </c>
      <c r="AE2648" s="10">
        <v>1</v>
      </c>
      <c r="AF2648" s="10">
        <v>0.59619209539405493</v>
      </c>
      <c r="AG2648" s="10">
        <v>9.1303169279955868E-2</v>
      </c>
      <c r="AH2648" s="10">
        <v>0.17311450497632488</v>
      </c>
      <c r="AI2648" s="10">
        <v>0.17095859350080714</v>
      </c>
      <c r="AJ2648" s="10">
        <v>0.18585220776313055</v>
      </c>
      <c r="AK2648" s="10">
        <v>0.16496175288165438</v>
      </c>
      <c r="AL2648" s="10">
        <v>0.25921131978717948</v>
      </c>
      <c r="AM2648" s="10">
        <v>0.27375428067496133</v>
      </c>
      <c r="AN2648" s="10">
        <v>0.26853645273968529</v>
      </c>
      <c r="AO2648" s="10">
        <v>0.26736215818221998</v>
      </c>
      <c r="AP2648" s="10">
        <v>0.24882338865165959</v>
      </c>
      <c r="AQ2648" s="10">
        <v>0.30683716726645788</v>
      </c>
      <c r="AR2648" s="10">
        <v>0.32579380666907287</v>
      </c>
      <c r="AS2648" s="10">
        <v>0.31076068691120834</v>
      </c>
      <c r="AT2648" s="10">
        <v>0.32757662102886148</v>
      </c>
      <c r="AU2648" s="10">
        <v>0.26825513667486778</v>
      </c>
      <c r="AV2648" s="10">
        <v>0.13293044866823897</v>
      </c>
      <c r="AW2648" s="10">
        <v>0.1411605210217047</v>
      </c>
      <c r="AX2648" s="10">
        <v>0.1345580869633197</v>
      </c>
      <c r="AY2648" s="10">
        <v>8.0141824411011781E-2</v>
      </c>
      <c r="AZ2648" s="10">
        <v>0.1520375030776896</v>
      </c>
    </row>
    <row r="2649" spans="2:52" x14ac:dyDescent="0.25">
      <c r="B2649" s="3" t="s">
        <v>78</v>
      </c>
      <c r="C2649" s="14">
        <v>0.19912841338176349</v>
      </c>
      <c r="D2649" s="14">
        <v>0.20880367700151808</v>
      </c>
      <c r="E2649" s="14">
        <v>0.12601768441131095</v>
      </c>
      <c r="F2649" s="14">
        <v>0.19905310602110854</v>
      </c>
      <c r="G2649" s="14">
        <v>0.2172859976539917</v>
      </c>
      <c r="H2649" s="14">
        <v>0.25969947546857675</v>
      </c>
      <c r="I2649" s="14">
        <v>0.26623387296735446</v>
      </c>
      <c r="J2649" s="14">
        <v>0.22412652380775666</v>
      </c>
      <c r="K2649" s="14">
        <v>0.22505162772837045</v>
      </c>
      <c r="L2649" s="14">
        <v>0.23656814853418892</v>
      </c>
      <c r="M2649" s="14">
        <v>0.39842087531517484</v>
      </c>
      <c r="N2649" s="14">
        <v>0.4270557082464656</v>
      </c>
      <c r="O2649" s="14">
        <v>0.42174494080995972</v>
      </c>
      <c r="P2649" s="14">
        <v>0.43443791563900697</v>
      </c>
      <c r="Q2649" s="14">
        <v>0.34935945297680726</v>
      </c>
      <c r="R2649" s="14">
        <v>0.36084001949296896</v>
      </c>
      <c r="S2649" s="14">
        <v>0.38973521503088771</v>
      </c>
      <c r="T2649" s="14">
        <v>0.3905234199957095</v>
      </c>
      <c r="U2649" s="14">
        <v>0.4186078320127693</v>
      </c>
      <c r="V2649" s="14">
        <v>0.41607668491720401</v>
      </c>
      <c r="W2649" s="14">
        <v>0.25246739703590731</v>
      </c>
      <c r="X2649" s="14">
        <v>0.24142648391626076</v>
      </c>
      <c r="Y2649" s="14">
        <v>0.26070993619352467</v>
      </c>
      <c r="Z2649" s="14">
        <v>0.27897887789910963</v>
      </c>
      <c r="AA2649" s="14">
        <v>0.14888283919909068</v>
      </c>
      <c r="AB2649" s="14">
        <v>0.56845286905865233</v>
      </c>
      <c r="AC2649" s="14">
        <v>0.6711951071540001</v>
      </c>
      <c r="AD2649" s="14">
        <v>0.68200574161999772</v>
      </c>
      <c r="AE2649" s="14">
        <v>0.59619209539405482</v>
      </c>
      <c r="AF2649" s="14">
        <v>1</v>
      </c>
      <c r="AG2649" s="14">
        <v>9.7875327672925436E-2</v>
      </c>
      <c r="AH2649" s="14">
        <v>0.18557558333535065</v>
      </c>
      <c r="AI2649" s="14">
        <v>0.18326448566191597</v>
      </c>
      <c r="AJ2649" s="14">
        <v>0.19923016776972291</v>
      </c>
      <c r="AK2649" s="14">
        <v>0.1768359821912184</v>
      </c>
      <c r="AL2649" s="14">
        <v>0.27786979423365216</v>
      </c>
      <c r="AM2649" s="14">
        <v>0.29345958233686398</v>
      </c>
      <c r="AN2649" s="14">
        <v>0.28786616621633287</v>
      </c>
      <c r="AO2649" s="14">
        <v>0.28660734392677972</v>
      </c>
      <c r="AP2649" s="14">
        <v>0.26673412203573216</v>
      </c>
      <c r="AQ2649" s="14">
        <v>0.32892383172760015</v>
      </c>
      <c r="AR2649" s="14">
        <v>0.34924500247929002</v>
      </c>
      <c r="AS2649" s="14">
        <v>0.33312977303160496</v>
      </c>
      <c r="AT2649" s="14">
        <v>0.35115614686803814</v>
      </c>
      <c r="AU2649" s="14">
        <v>0.28756460053968863</v>
      </c>
      <c r="AV2649" s="14">
        <v>0.14249900987795341</v>
      </c>
      <c r="AW2649" s="14">
        <v>0.151321496925445</v>
      </c>
      <c r="AX2649" s="14">
        <v>0.14424380836326733</v>
      </c>
      <c r="AY2649" s="14">
        <v>8.5910570097327776E-2</v>
      </c>
      <c r="AZ2649" s="14">
        <v>0.16298142276611091</v>
      </c>
    </row>
    <row r="2650" spans="2:52" x14ac:dyDescent="0.25">
      <c r="B2650" s="3" t="s">
        <v>79</v>
      </c>
      <c r="C2650" s="10">
        <v>9.5241002362755497E-2</v>
      </c>
      <c r="D2650" s="10">
        <v>9.9868578054340476E-2</v>
      </c>
      <c r="E2650" s="10">
        <v>6.02729182387279E-2</v>
      </c>
      <c r="F2650" s="10">
        <v>9.5204983653058239E-2</v>
      </c>
      <c r="G2650" s="10">
        <v>0.10392558181178553</v>
      </c>
      <c r="H2650" s="10">
        <v>8.2861531610728401E-2</v>
      </c>
      <c r="I2650" s="10">
        <v>8.4946442194105951E-2</v>
      </c>
      <c r="J2650" s="10">
        <v>7.1511376770363261E-2</v>
      </c>
      <c r="K2650" s="10">
        <v>7.1806546899693846E-2</v>
      </c>
      <c r="L2650" s="10">
        <v>7.5481088602464469E-2</v>
      </c>
      <c r="M2650" s="10">
        <v>0.12916422117366497</v>
      </c>
      <c r="N2650" s="10">
        <v>0.13844735898887703</v>
      </c>
      <c r="O2650" s="10">
        <v>0.13672565919283067</v>
      </c>
      <c r="P2650" s="10">
        <v>0.14084059972367985</v>
      </c>
      <c r="Q2650" s="10">
        <v>0.11325897925832966</v>
      </c>
      <c r="R2650" s="10">
        <v>0.13351694846888029</v>
      </c>
      <c r="S2650" s="10">
        <v>0.14420866259486759</v>
      </c>
      <c r="T2650" s="10">
        <v>0.1445003118465745</v>
      </c>
      <c r="U2650" s="10">
        <v>0.15489202227084922</v>
      </c>
      <c r="V2650" s="10">
        <v>0.15395545476705452</v>
      </c>
      <c r="W2650" s="10">
        <v>3.9284958382270876E-2</v>
      </c>
      <c r="X2650" s="10">
        <v>3.7566947195480309E-2</v>
      </c>
      <c r="Y2650" s="10">
        <v>4.0567531148389985E-2</v>
      </c>
      <c r="Z2650" s="10">
        <v>4.3410253111772691E-2</v>
      </c>
      <c r="AA2650" s="10">
        <v>2.3166778009513628E-2</v>
      </c>
      <c r="AB2650" s="10">
        <v>8.7055076597475273E-2</v>
      </c>
      <c r="AC2650" s="10">
        <v>0.10278942133215489</v>
      </c>
      <c r="AD2650" s="10">
        <v>0.1044450038135367</v>
      </c>
      <c r="AE2650" s="10">
        <v>9.1303169279955881E-2</v>
      </c>
      <c r="AF2650" s="10">
        <v>9.7875327672925436E-2</v>
      </c>
      <c r="AG2650" s="10">
        <v>1</v>
      </c>
      <c r="AH2650" s="10">
        <v>0.29991851264094704</v>
      </c>
      <c r="AI2650" s="10">
        <v>0.29618342549032811</v>
      </c>
      <c r="AJ2650" s="10">
        <v>0.32198640853911953</v>
      </c>
      <c r="AK2650" s="10">
        <v>0.28579398112061982</v>
      </c>
      <c r="AL2650" s="10">
        <v>7.447321433278184E-2</v>
      </c>
      <c r="AM2650" s="10">
        <v>7.865150810528479E-2</v>
      </c>
      <c r="AN2650" s="10">
        <v>7.7152389862707921E-2</v>
      </c>
      <c r="AO2650" s="10">
        <v>7.6815006872104977E-2</v>
      </c>
      <c r="AP2650" s="10">
        <v>7.1488689495807459E-2</v>
      </c>
      <c r="AQ2650" s="10">
        <v>0.11163822178802067</v>
      </c>
      <c r="AR2650" s="10">
        <v>0.11853531816274659</v>
      </c>
      <c r="AS2650" s="10">
        <v>0.11306573710564818</v>
      </c>
      <c r="AT2650" s="10">
        <v>0.11918396912859297</v>
      </c>
      <c r="AU2650" s="10">
        <v>9.7600713468581207E-2</v>
      </c>
      <c r="AV2650" s="10">
        <v>8.3206047700750435E-2</v>
      </c>
      <c r="AW2650" s="10">
        <v>8.8357552112897308E-2</v>
      </c>
      <c r="AX2650" s="10">
        <v>8.4224846260274225E-2</v>
      </c>
      <c r="AY2650" s="10">
        <v>5.0163709906751126E-2</v>
      </c>
      <c r="AZ2650" s="10">
        <v>9.5165854475956463E-2</v>
      </c>
    </row>
    <row r="2651" spans="2:52" x14ac:dyDescent="0.25">
      <c r="B2651" s="3" t="s">
        <v>80</v>
      </c>
      <c r="C2651" s="14">
        <v>0.18058079590778228</v>
      </c>
      <c r="D2651" s="14">
        <v>0.18935486674680052</v>
      </c>
      <c r="E2651" s="14">
        <v>0.11427989287406397</v>
      </c>
      <c r="F2651" s="14">
        <v>0.18051250297613161</v>
      </c>
      <c r="G2651" s="14">
        <v>0.19704711010150491</v>
      </c>
      <c r="H2651" s="14">
        <v>0.15710881823157538</v>
      </c>
      <c r="I2651" s="14">
        <v>0.16106189309642066</v>
      </c>
      <c r="J2651" s="14">
        <v>0.13558846519136819</v>
      </c>
      <c r="K2651" s="14">
        <v>0.13614811970528967</v>
      </c>
      <c r="L2651" s="14">
        <v>0.14311519952197732</v>
      </c>
      <c r="M2651" s="14">
        <v>0.24490059201088843</v>
      </c>
      <c r="N2651" s="14">
        <v>0.26250179709698873</v>
      </c>
      <c r="O2651" s="14">
        <v>0.25923738458797152</v>
      </c>
      <c r="P2651" s="14">
        <v>0.26703947841037468</v>
      </c>
      <c r="Q2651" s="14">
        <v>0.21474360948315885</v>
      </c>
      <c r="R2651" s="14">
        <v>0.25315353916431832</v>
      </c>
      <c r="S2651" s="14">
        <v>0.27342546195588568</v>
      </c>
      <c r="T2651" s="14">
        <v>0.27397844074330485</v>
      </c>
      <c r="U2651" s="14">
        <v>0.2936815443720478</v>
      </c>
      <c r="V2651" s="14">
        <v>0.29190577447189037</v>
      </c>
      <c r="W2651" s="14">
        <v>7.4485871377691068E-2</v>
      </c>
      <c r="X2651" s="14">
        <v>7.1228452621140539E-2</v>
      </c>
      <c r="Y2651" s="14">
        <v>7.6917681261771065E-2</v>
      </c>
      <c r="Z2651" s="14">
        <v>8.2307597179885422E-2</v>
      </c>
      <c r="AA2651" s="14">
        <v>4.3925148914779263E-2</v>
      </c>
      <c r="AB2651" s="14">
        <v>0.16505994928432854</v>
      </c>
      <c r="AC2651" s="14">
        <v>0.19489290383948746</v>
      </c>
      <c r="AD2651" s="14">
        <v>0.19803195524342168</v>
      </c>
      <c r="AE2651" s="14">
        <v>0.17311450497632491</v>
      </c>
      <c r="AF2651" s="14">
        <v>0.18557558333535068</v>
      </c>
      <c r="AG2651" s="14">
        <v>0.29991851264094704</v>
      </c>
      <c r="AH2651" s="14">
        <v>1</v>
      </c>
      <c r="AI2651" s="14">
        <v>0.56157576445932478</v>
      </c>
      <c r="AJ2651" s="14">
        <v>0.61049926484415384</v>
      </c>
      <c r="AK2651" s="14">
        <v>0.54187695736177133</v>
      </c>
      <c r="AL2651" s="14">
        <v>0.14120422910714436</v>
      </c>
      <c r="AM2651" s="14">
        <v>0.1491264432403103</v>
      </c>
      <c r="AN2651" s="14">
        <v>0.14628405436694131</v>
      </c>
      <c r="AO2651" s="14">
        <v>0.14564436255923882</v>
      </c>
      <c r="AP2651" s="14">
        <v>0.13554544920041231</v>
      </c>
      <c r="AQ2651" s="14">
        <v>0.21167058770996156</v>
      </c>
      <c r="AR2651" s="14">
        <v>0.2247477616361333</v>
      </c>
      <c r="AS2651" s="14">
        <v>0.2143772145390859</v>
      </c>
      <c r="AT2651" s="14">
        <v>0.22597763012526101</v>
      </c>
      <c r="AU2651" s="14">
        <v>0.18505490368732277</v>
      </c>
      <c r="AV2651" s="14">
        <v>0.15776203468452973</v>
      </c>
      <c r="AW2651" s="14">
        <v>0.16752949558676525</v>
      </c>
      <c r="AX2651" s="14">
        <v>0.15969371799512511</v>
      </c>
      <c r="AY2651" s="14">
        <v>9.5112424648216815E-2</v>
      </c>
      <c r="AZ2651" s="14">
        <v>0.18043831247236788</v>
      </c>
    </row>
    <row r="2652" spans="2:52" x14ac:dyDescent="0.25">
      <c r="B2652" s="3" t="s">
        <v>81</v>
      </c>
      <c r="C2652" s="10">
        <v>0.17833190168479987</v>
      </c>
      <c r="D2652" s="10">
        <v>0.18699670311273422</v>
      </c>
      <c r="E2652" s="10">
        <v>0.11285668843199929</v>
      </c>
      <c r="F2652" s="10">
        <v>0.17826445925100357</v>
      </c>
      <c r="G2652" s="10">
        <v>0.19459314978233039</v>
      </c>
      <c r="H2652" s="10">
        <v>0.15515223634852168</v>
      </c>
      <c r="I2652" s="10">
        <v>0.15905608091076542</v>
      </c>
      <c r="J2652" s="10">
        <v>0.13389989075276823</v>
      </c>
      <c r="K2652" s="10">
        <v>0.13445257551225431</v>
      </c>
      <c r="L2652" s="10">
        <v>0.14133288959357104</v>
      </c>
      <c r="M2652" s="10">
        <v>0.24185068006532631</v>
      </c>
      <c r="N2652" s="10">
        <v>0.25923268549491457</v>
      </c>
      <c r="O2652" s="10">
        <v>0.25600892691255689</v>
      </c>
      <c r="P2652" s="10">
        <v>0.2637138560080235</v>
      </c>
      <c r="Q2652" s="10">
        <v>0.21206926274345519</v>
      </c>
      <c r="R2652" s="10">
        <v>0.25000084771176251</v>
      </c>
      <c r="S2652" s="10">
        <v>0.27002031060123721</v>
      </c>
      <c r="T2652" s="10">
        <v>0.27056640277153737</v>
      </c>
      <c r="U2652" s="10">
        <v>0.2900241303861657</v>
      </c>
      <c r="V2652" s="10">
        <v>0.28827047534406791</v>
      </c>
      <c r="W2652" s="10">
        <v>7.3558248675658883E-2</v>
      </c>
      <c r="X2652" s="10">
        <v>7.0341396747860066E-2</v>
      </c>
      <c r="Y2652" s="10">
        <v>7.5959773594096724E-2</v>
      </c>
      <c r="Z2652" s="10">
        <v>8.1282565260655568E-2</v>
      </c>
      <c r="AA2652" s="10">
        <v>4.3378119463826269E-2</v>
      </c>
      <c r="AB2652" s="10">
        <v>0.1630043466133731</v>
      </c>
      <c r="AC2652" s="10">
        <v>0.19246577130115977</v>
      </c>
      <c r="AD2652" s="10">
        <v>0.19556572998467228</v>
      </c>
      <c r="AE2652" s="10">
        <v>0.17095859350080717</v>
      </c>
      <c r="AF2652" s="10">
        <v>0.183264485661916</v>
      </c>
      <c r="AG2652" s="10">
        <v>0.29618342549032806</v>
      </c>
      <c r="AH2652" s="10">
        <v>0.56157576445932478</v>
      </c>
      <c r="AI2652" s="10">
        <v>1</v>
      </c>
      <c r="AJ2652" s="10">
        <v>0.6028963064955587</v>
      </c>
      <c r="AK2652" s="10">
        <v>0.53512859880652119</v>
      </c>
      <c r="AL2652" s="10">
        <v>0.13944571777982742</v>
      </c>
      <c r="AM2652" s="10">
        <v>0.14726927124695885</v>
      </c>
      <c r="AN2652" s="10">
        <v>0.14446228055579774</v>
      </c>
      <c r="AO2652" s="10">
        <v>0.14383055526083321</v>
      </c>
      <c r="AP2652" s="10">
        <v>0.13385741046890717</v>
      </c>
      <c r="AQ2652" s="10">
        <v>0.20903451137923523</v>
      </c>
      <c r="AR2652" s="10">
        <v>0.2219488264546213</v>
      </c>
      <c r="AS2652" s="10">
        <v>0.2117074307622871</v>
      </c>
      <c r="AT2652" s="10">
        <v>0.22316337856347543</v>
      </c>
      <c r="AU2652" s="10">
        <v>0.18275029038807963</v>
      </c>
      <c r="AV2652" s="10">
        <v>0.15579731785722561</v>
      </c>
      <c r="AW2652" s="10">
        <v>0.16544313799314478</v>
      </c>
      <c r="AX2652" s="10">
        <v>0.15770494461509627</v>
      </c>
      <c r="AY2652" s="10">
        <v>9.3927925591991271E-2</v>
      </c>
      <c r="AZ2652" s="10">
        <v>0.17819119269153014</v>
      </c>
    </row>
    <row r="2653" spans="2:52" x14ac:dyDescent="0.25">
      <c r="B2653" s="3" t="s">
        <v>82</v>
      </c>
      <c r="C2653" s="14">
        <v>0.19386786568620848</v>
      </c>
      <c r="D2653" s="14">
        <v>0.20328752949037474</v>
      </c>
      <c r="E2653" s="14">
        <v>0.12268856613998638</v>
      </c>
      <c r="F2653" s="14">
        <v>0.19379454778529875</v>
      </c>
      <c r="G2653" s="14">
        <v>0.21154576533443989</v>
      </c>
      <c r="H2653" s="14">
        <v>0.16866882836529448</v>
      </c>
      <c r="I2653" s="14">
        <v>0.17291276905174885</v>
      </c>
      <c r="J2653" s="14">
        <v>0.14556501551661671</v>
      </c>
      <c r="K2653" s="14">
        <v>0.14616584920765338</v>
      </c>
      <c r="L2653" s="14">
        <v>0.15364556424233766</v>
      </c>
      <c r="M2653" s="14">
        <v>0.26292028916898658</v>
      </c>
      <c r="N2653" s="14">
        <v>0.28181658457179382</v>
      </c>
      <c r="O2653" s="14">
        <v>0.27831197776872207</v>
      </c>
      <c r="P2653" s="14">
        <v>0.28668814683824639</v>
      </c>
      <c r="Q2653" s="14">
        <v>0.23054436675266909</v>
      </c>
      <c r="R2653" s="14">
        <v>0.27178048519488951</v>
      </c>
      <c r="S2653" s="14">
        <v>0.29354400874787989</v>
      </c>
      <c r="T2653" s="14">
        <v>0.29413767551486791</v>
      </c>
      <c r="U2653" s="14">
        <v>0.31529052639636068</v>
      </c>
      <c r="V2653" s="14">
        <v>0.31338409598795142</v>
      </c>
      <c r="W2653" s="14">
        <v>7.9966514906406466E-2</v>
      </c>
      <c r="X2653" s="14">
        <v>7.6469416453583322E-2</v>
      </c>
      <c r="Y2653" s="14">
        <v>8.2577256483943706E-2</v>
      </c>
      <c r="Z2653" s="14">
        <v>8.8363760469708438E-2</v>
      </c>
      <c r="AA2653" s="14">
        <v>4.7157145516214569E-2</v>
      </c>
      <c r="AB2653" s="14">
        <v>0.1772050007707798</v>
      </c>
      <c r="AC2653" s="14">
        <v>0.20923305335326961</v>
      </c>
      <c r="AD2653" s="14">
        <v>0.21260307502639814</v>
      </c>
      <c r="AE2653" s="14">
        <v>0.18585220776313055</v>
      </c>
      <c r="AF2653" s="14">
        <v>0.19923016776972291</v>
      </c>
      <c r="AG2653" s="14">
        <v>0.32198640853911947</v>
      </c>
      <c r="AH2653" s="14">
        <v>0.61049926484415384</v>
      </c>
      <c r="AI2653" s="14">
        <v>0.6028963064955587</v>
      </c>
      <c r="AJ2653" s="14">
        <v>1</v>
      </c>
      <c r="AK2653" s="14">
        <v>0.5817480682824695</v>
      </c>
      <c r="AL2653" s="14">
        <v>0.15159398531418661</v>
      </c>
      <c r="AM2653" s="14">
        <v>0.16009911310357966</v>
      </c>
      <c r="AN2653" s="14">
        <v>0.15704758228292873</v>
      </c>
      <c r="AO2653" s="14">
        <v>0.15636082218292582</v>
      </c>
      <c r="AP2653" s="14">
        <v>0.14551883442457383</v>
      </c>
      <c r="AQ2653" s="14">
        <v>0.22724523314667236</v>
      </c>
      <c r="AR2653" s="14">
        <v>0.2412846208098485</v>
      </c>
      <c r="AS2653" s="14">
        <v>0.23015101260086929</v>
      </c>
      <c r="AT2653" s="14">
        <v>0.24260498257845911</v>
      </c>
      <c r="AU2653" s="14">
        <v>0.19867117670114348</v>
      </c>
      <c r="AV2653" s="14">
        <v>0.16937010824906487</v>
      </c>
      <c r="AW2653" s="14">
        <v>0.17985625539871472</v>
      </c>
      <c r="AX2653" s="14">
        <v>0.17144392412037179</v>
      </c>
      <c r="AY2653" s="14">
        <v>0.1021107625209856</v>
      </c>
      <c r="AZ2653" s="14">
        <v>0.19371489837104872</v>
      </c>
    </row>
    <row r="2654" spans="2:52" x14ac:dyDescent="0.25">
      <c r="B2654" s="3" t="s">
        <v>83</v>
      </c>
      <c r="C2654" s="10">
        <v>0.17207642209869109</v>
      </c>
      <c r="D2654" s="10">
        <v>0.1804372818990308</v>
      </c>
      <c r="E2654" s="10">
        <v>0.10889793117111386</v>
      </c>
      <c r="F2654" s="10">
        <v>0.17201134539286531</v>
      </c>
      <c r="G2654" s="10">
        <v>0.18776726240850822</v>
      </c>
      <c r="H2654" s="10">
        <v>0.14970984697203907</v>
      </c>
      <c r="I2654" s="10">
        <v>0.15347675350056172</v>
      </c>
      <c r="J2654" s="10">
        <v>0.12920298557050533</v>
      </c>
      <c r="K2654" s="10">
        <v>0.12973628339922996</v>
      </c>
      <c r="L2654" s="10">
        <v>0.13637525163117778</v>
      </c>
      <c r="M2654" s="10">
        <v>0.23336710546234141</v>
      </c>
      <c r="N2654" s="10">
        <v>0.25013938947302949</v>
      </c>
      <c r="O2654" s="10">
        <v>0.24702871304710017</v>
      </c>
      <c r="P2654" s="10">
        <v>0.25446337066441982</v>
      </c>
      <c r="Q2654" s="10">
        <v>0.20463035287147074</v>
      </c>
      <c r="R2654" s="10">
        <v>0.24123138366973737</v>
      </c>
      <c r="S2654" s="10">
        <v>0.26054860910059224</v>
      </c>
      <c r="T2654" s="10">
        <v>0.26107554559324209</v>
      </c>
      <c r="U2654" s="10">
        <v>0.2798507401516116</v>
      </c>
      <c r="V2654" s="10">
        <v>0.2781585993602636</v>
      </c>
      <c r="W2654" s="10">
        <v>7.0977991757893308E-2</v>
      </c>
      <c r="X2654" s="10">
        <v>6.7873979716709096E-2</v>
      </c>
      <c r="Y2654" s="10">
        <v>7.3295276616303237E-2</v>
      </c>
      <c r="Z2654" s="10">
        <v>7.8431356795479856E-2</v>
      </c>
      <c r="AA2654" s="10">
        <v>4.1856513187965641E-2</v>
      </c>
      <c r="AB2654" s="10">
        <v>0.15728652297635939</v>
      </c>
      <c r="AC2654" s="10">
        <v>0.18571450755067792</v>
      </c>
      <c r="AD2654" s="10">
        <v>0.18870572669808225</v>
      </c>
      <c r="AE2654" s="10">
        <v>0.16496175288165441</v>
      </c>
      <c r="AF2654" s="10">
        <v>0.1768359821912184</v>
      </c>
      <c r="AG2654" s="10">
        <v>0.28579398112061982</v>
      </c>
      <c r="AH2654" s="10">
        <v>0.54187695736177144</v>
      </c>
      <c r="AI2654" s="10">
        <v>0.53512859880652119</v>
      </c>
      <c r="AJ2654" s="10">
        <v>0.5817480682824695</v>
      </c>
      <c r="AK2654" s="10">
        <v>1</v>
      </c>
      <c r="AL2654" s="10">
        <v>0.13455427753441482</v>
      </c>
      <c r="AM2654" s="10">
        <v>0.14210339844886158</v>
      </c>
      <c r="AN2654" s="10">
        <v>0.13939487063955763</v>
      </c>
      <c r="AO2654" s="10">
        <v>0.13878530483848819</v>
      </c>
      <c r="AP2654" s="10">
        <v>0.12916199539887879</v>
      </c>
      <c r="AQ2654" s="10">
        <v>0.20170205371814767</v>
      </c>
      <c r="AR2654" s="10">
        <v>0.21416336384288032</v>
      </c>
      <c r="AS2654" s="10">
        <v>0.20428121313745762</v>
      </c>
      <c r="AT2654" s="10">
        <v>0.21533531221201416</v>
      </c>
      <c r="AU2654" s="10">
        <v>0.17633982372407994</v>
      </c>
      <c r="AV2654" s="10">
        <v>0.15033230048109206</v>
      </c>
      <c r="AW2654" s="10">
        <v>0.15963976707296518</v>
      </c>
      <c r="AX2654" s="10">
        <v>0.15217301200882699</v>
      </c>
      <c r="AY2654" s="10">
        <v>9.0633146499999317E-2</v>
      </c>
      <c r="AZ2654" s="10">
        <v>0.17194064885851246</v>
      </c>
    </row>
    <row r="2655" spans="2:52" x14ac:dyDescent="0.25">
      <c r="B2655" s="3" t="s">
        <v>84</v>
      </c>
      <c r="C2655" s="14">
        <v>0.20484425039424789</v>
      </c>
      <c r="D2655" s="14">
        <v>0.21479723545497698</v>
      </c>
      <c r="E2655" s="14">
        <v>0.12963493085320779</v>
      </c>
      <c r="F2655" s="14">
        <v>0.20476678139029938</v>
      </c>
      <c r="G2655" s="14">
        <v>0.22352303498378859</v>
      </c>
      <c r="H2655" s="14">
        <v>0.2260750177720198</v>
      </c>
      <c r="I2655" s="14">
        <v>0.23176337747317119</v>
      </c>
      <c r="J2655" s="14">
        <v>0.19510785596157482</v>
      </c>
      <c r="K2655" s="14">
        <v>0.195913182521886</v>
      </c>
      <c r="L2655" s="14">
        <v>0.20593860764509647</v>
      </c>
      <c r="M2655" s="14">
        <v>0.37828645972331315</v>
      </c>
      <c r="N2655" s="14">
        <v>0.40547421580104792</v>
      </c>
      <c r="O2655" s="14">
        <v>0.40043183088489498</v>
      </c>
      <c r="P2655" s="14">
        <v>0.41248335932862701</v>
      </c>
      <c r="Q2655" s="14">
        <v>0.33170438304199007</v>
      </c>
      <c r="R2655" s="14">
        <v>0.35656633560420764</v>
      </c>
      <c r="S2655" s="14">
        <v>0.38511930487851365</v>
      </c>
      <c r="T2655" s="14">
        <v>0.38589817457374992</v>
      </c>
      <c r="U2655" s="14">
        <v>0.41364996301061124</v>
      </c>
      <c r="V2655" s="14">
        <v>0.41114879408259403</v>
      </c>
      <c r="W2655" s="14">
        <v>0.25500510474246973</v>
      </c>
      <c r="X2655" s="14">
        <v>0.24385321249981495</v>
      </c>
      <c r="Y2655" s="14">
        <v>0.26333049481623511</v>
      </c>
      <c r="Z2655" s="14">
        <v>0.28178306908072187</v>
      </c>
      <c r="AA2655" s="14">
        <v>0.15037935373065489</v>
      </c>
      <c r="AB2655" s="14">
        <v>0.24715090918491797</v>
      </c>
      <c r="AC2655" s="14">
        <v>0.29182099344187418</v>
      </c>
      <c r="AD2655" s="14">
        <v>0.29652122152157701</v>
      </c>
      <c r="AE2655" s="14">
        <v>0.25921131978717943</v>
      </c>
      <c r="AF2655" s="14">
        <v>0.27786979423365216</v>
      </c>
      <c r="AG2655" s="14">
        <v>7.447321433278184E-2</v>
      </c>
      <c r="AH2655" s="14">
        <v>0.14120422910714436</v>
      </c>
      <c r="AI2655" s="14">
        <v>0.13944571777982742</v>
      </c>
      <c r="AJ2655" s="14">
        <v>0.15159398531418661</v>
      </c>
      <c r="AK2655" s="14">
        <v>0.13455427753441482</v>
      </c>
      <c r="AL2655" s="14">
        <v>1</v>
      </c>
      <c r="AM2655" s="14">
        <v>0.74227639708350523</v>
      </c>
      <c r="AN2655" s="14">
        <v>0.72812841550364094</v>
      </c>
      <c r="AO2655" s="14">
        <v>0.72494435156469172</v>
      </c>
      <c r="AP2655" s="14">
        <v>0.67467704243046611</v>
      </c>
      <c r="AQ2655" s="14">
        <v>0.27544601929387008</v>
      </c>
      <c r="AR2655" s="14">
        <v>0.29246328910233899</v>
      </c>
      <c r="AS2655" s="14">
        <v>0.27896814106743384</v>
      </c>
      <c r="AT2655" s="14">
        <v>0.29406371164214584</v>
      </c>
      <c r="AU2655" s="14">
        <v>0.24081114491602429</v>
      </c>
      <c r="AV2655" s="14">
        <v>0.15561342716673884</v>
      </c>
      <c r="AW2655" s="14">
        <v>0.16524786214821821</v>
      </c>
      <c r="AX2655" s="14">
        <v>0.15751880231459128</v>
      </c>
      <c r="AY2655" s="14">
        <v>9.3817060582691639E-2</v>
      </c>
      <c r="AZ2655" s="14">
        <v>0.17798087006265961</v>
      </c>
    </row>
    <row r="2656" spans="2:52" x14ac:dyDescent="0.25">
      <c r="B2656" s="3" t="s">
        <v>85</v>
      </c>
      <c r="C2656" s="10">
        <v>0.21633696577417974</v>
      </c>
      <c r="D2656" s="10">
        <v>0.22684835959797403</v>
      </c>
      <c r="E2656" s="10">
        <v>0.13690805353410143</v>
      </c>
      <c r="F2656" s="10">
        <v>0.21625515039872489</v>
      </c>
      <c r="G2656" s="10">
        <v>0.236063717072659</v>
      </c>
      <c r="H2656" s="10">
        <v>0.23875887796710102</v>
      </c>
      <c r="I2656" s="10">
        <v>0.24476638110966312</v>
      </c>
      <c r="J2656" s="10">
        <v>0.2060543143202522</v>
      </c>
      <c r="K2656" s="10">
        <v>0.20690482344696565</v>
      </c>
      <c r="L2656" s="10">
        <v>0.21749272155773675</v>
      </c>
      <c r="M2656" s="10">
        <v>0.39951008989752951</v>
      </c>
      <c r="N2656" s="10">
        <v>0.42822320556831628</v>
      </c>
      <c r="O2656" s="10">
        <v>0.42289791940125754</v>
      </c>
      <c r="P2656" s="10">
        <v>0.435625594654238</v>
      </c>
      <c r="Q2656" s="10">
        <v>0.35031454201516343</v>
      </c>
      <c r="R2656" s="10">
        <v>0.37657136577360451</v>
      </c>
      <c r="S2656" s="10">
        <v>0.40672628945224437</v>
      </c>
      <c r="T2656" s="10">
        <v>0.40754885736067525</v>
      </c>
      <c r="U2656" s="10">
        <v>0.43685765022980688</v>
      </c>
      <c r="V2656" s="10">
        <v>0.43421615408952219</v>
      </c>
      <c r="W2656" s="10">
        <v>0.26931207739898522</v>
      </c>
      <c r="X2656" s="10">
        <v>0.25753451212305839</v>
      </c>
      <c r="Y2656" s="10">
        <v>0.27810456058549621</v>
      </c>
      <c r="Z2656" s="10">
        <v>0.29759241010735848</v>
      </c>
      <c r="AA2656" s="10">
        <v>0.15881633503776135</v>
      </c>
      <c r="AB2656" s="10">
        <v>0.26101722493303819</v>
      </c>
      <c r="AC2656" s="10">
        <v>0.30819350872146628</v>
      </c>
      <c r="AD2656" s="10">
        <v>0.31315744146184094</v>
      </c>
      <c r="AE2656" s="10">
        <v>0.27375428067496133</v>
      </c>
      <c r="AF2656" s="10">
        <v>0.29345958233686403</v>
      </c>
      <c r="AG2656" s="10">
        <v>7.8651508105284804E-2</v>
      </c>
      <c r="AH2656" s="10">
        <v>0.14912644324031032</v>
      </c>
      <c r="AI2656" s="10">
        <v>0.14726927124695885</v>
      </c>
      <c r="AJ2656" s="10">
        <v>0.16009911310357969</v>
      </c>
      <c r="AK2656" s="10">
        <v>0.14210339844886158</v>
      </c>
      <c r="AL2656" s="10">
        <v>0.74227639708350523</v>
      </c>
      <c r="AM2656" s="10">
        <v>1</v>
      </c>
      <c r="AN2656" s="10">
        <v>0.76897980685740619</v>
      </c>
      <c r="AO2656" s="10">
        <v>0.76561710211925738</v>
      </c>
      <c r="AP2656" s="10">
        <v>0.71252956309972715</v>
      </c>
      <c r="AQ2656" s="10">
        <v>0.29089982234759038</v>
      </c>
      <c r="AR2656" s="10">
        <v>0.30887184015643432</v>
      </c>
      <c r="AS2656" s="10">
        <v>0.29461955153751612</v>
      </c>
      <c r="AT2656" s="10">
        <v>0.31056205384586938</v>
      </c>
      <c r="AU2656" s="10">
        <v>0.25432177039615783</v>
      </c>
      <c r="AV2656" s="10">
        <v>0.16434406434245183</v>
      </c>
      <c r="AW2656" s="10">
        <v>0.17451903594565965</v>
      </c>
      <c r="AX2656" s="10">
        <v>0.16635633989987947</v>
      </c>
      <c r="AY2656" s="10">
        <v>9.9080634117138147E-2</v>
      </c>
      <c r="AZ2656" s="10">
        <v>0.18796642483789003</v>
      </c>
    </row>
    <row r="2657" spans="2:52" x14ac:dyDescent="0.25">
      <c r="B2657" s="3" t="s">
        <v>86</v>
      </c>
      <c r="C2657" s="14">
        <v>0.21221352682496508</v>
      </c>
      <c r="D2657" s="14">
        <v>0.22252457074300722</v>
      </c>
      <c r="E2657" s="14">
        <v>0.13429855035287924</v>
      </c>
      <c r="F2657" s="14">
        <v>0.21213327087188907</v>
      </c>
      <c r="G2657" s="14">
        <v>0.23156428110252594</v>
      </c>
      <c r="H2657" s="14">
        <v>0.23420807152790935</v>
      </c>
      <c r="I2657" s="14">
        <v>0.24010107009490375</v>
      </c>
      <c r="J2657" s="14">
        <v>0.20212686538760541</v>
      </c>
      <c r="K2657" s="14">
        <v>0.20296116358870472</v>
      </c>
      <c r="L2657" s="14">
        <v>0.2133472536020754</v>
      </c>
      <c r="M2657" s="14">
        <v>0.39189532346409767</v>
      </c>
      <c r="N2657" s="14">
        <v>0.42006115966701113</v>
      </c>
      <c r="O2657" s="14">
        <v>0.41483737484216809</v>
      </c>
      <c r="P2657" s="14">
        <v>0.4273224572877507</v>
      </c>
      <c r="Q2657" s="14">
        <v>0.34363745554567193</v>
      </c>
      <c r="R2657" s="14">
        <v>0.36939381740024574</v>
      </c>
      <c r="S2657" s="14">
        <v>0.39897398037461979</v>
      </c>
      <c r="T2657" s="14">
        <v>0.39978086992433898</v>
      </c>
      <c r="U2657" s="14">
        <v>0.42853102956295192</v>
      </c>
      <c r="V2657" s="14">
        <v>0.42593988102752561</v>
      </c>
      <c r="W2657" s="14">
        <v>0.26417891901587254</v>
      </c>
      <c r="X2657" s="14">
        <v>0.25262583720356413</v>
      </c>
      <c r="Y2657" s="14">
        <v>0.27280381518135904</v>
      </c>
      <c r="Z2657" s="14">
        <v>0.29192022121242767</v>
      </c>
      <c r="AA2657" s="14">
        <v>0.15578925430136145</v>
      </c>
      <c r="AB2657" s="14">
        <v>0.25604216859972401</v>
      </c>
      <c r="AC2657" s="14">
        <v>0.30231926012410104</v>
      </c>
      <c r="AD2657" s="14">
        <v>0.30718857901274821</v>
      </c>
      <c r="AE2657" s="14">
        <v>0.26853645273968529</v>
      </c>
      <c r="AF2657" s="14">
        <v>0.28786616621633287</v>
      </c>
      <c r="AG2657" s="14">
        <v>7.7152389862707921E-2</v>
      </c>
      <c r="AH2657" s="14">
        <v>0.14628405436694131</v>
      </c>
      <c r="AI2657" s="14">
        <v>0.14446228055579771</v>
      </c>
      <c r="AJ2657" s="14">
        <v>0.15704758228292873</v>
      </c>
      <c r="AK2657" s="14">
        <v>0.13939487063955763</v>
      </c>
      <c r="AL2657" s="14">
        <v>0.72812841550364094</v>
      </c>
      <c r="AM2657" s="14">
        <v>0.76897980685740608</v>
      </c>
      <c r="AN2657" s="14">
        <v>1</v>
      </c>
      <c r="AO2657" s="14">
        <v>0.75102424061837658</v>
      </c>
      <c r="AP2657" s="14">
        <v>0.6989485639281886</v>
      </c>
      <c r="AQ2657" s="14">
        <v>0.28535519591957731</v>
      </c>
      <c r="AR2657" s="14">
        <v>0.3029846623851325</v>
      </c>
      <c r="AS2657" s="14">
        <v>0.28900402610171039</v>
      </c>
      <c r="AT2657" s="14">
        <v>0.30464266016114483</v>
      </c>
      <c r="AU2657" s="14">
        <v>0.24947433117128034</v>
      </c>
      <c r="AV2657" s="14">
        <v>0.16121162364487235</v>
      </c>
      <c r="AW2657" s="14">
        <v>0.17119265763753044</v>
      </c>
      <c r="AX2657" s="14">
        <v>0.16318554470573782</v>
      </c>
      <c r="AY2657" s="14">
        <v>9.7192131408553636E-2</v>
      </c>
      <c r="AZ2657" s="14">
        <v>0.18438373579282769</v>
      </c>
    </row>
    <row r="2658" spans="2:52" x14ac:dyDescent="0.25">
      <c r="B2658" s="3" t="s">
        <v>87</v>
      </c>
      <c r="C2658" s="10">
        <v>0.21128552920293406</v>
      </c>
      <c r="D2658" s="10">
        <v>0.22155148351533341</v>
      </c>
      <c r="E2658" s="10">
        <v>0.13371127046910219</v>
      </c>
      <c r="F2658" s="10">
        <v>0.21120562420455319</v>
      </c>
      <c r="G2658" s="10">
        <v>0.23055166373818747</v>
      </c>
      <c r="H2658" s="10">
        <v>0.23318389301916781</v>
      </c>
      <c r="I2658" s="10">
        <v>0.23905112184029059</v>
      </c>
      <c r="J2658" s="10">
        <v>0.20124297615945555</v>
      </c>
      <c r="K2658" s="10">
        <v>0.20207362602221249</v>
      </c>
      <c r="L2658" s="10">
        <v>0.21241429825765537</v>
      </c>
      <c r="M2658" s="10">
        <v>0.39018158761652505</v>
      </c>
      <c r="N2658" s="10">
        <v>0.41822425622776854</v>
      </c>
      <c r="O2658" s="10">
        <v>0.41302331471535703</v>
      </c>
      <c r="P2658" s="10">
        <v>0.4254538006090906</v>
      </c>
      <c r="Q2658" s="10">
        <v>0.34213474859593918</v>
      </c>
      <c r="R2658" s="10">
        <v>0.36777847935243535</v>
      </c>
      <c r="S2658" s="10">
        <v>0.39722928996501516</v>
      </c>
      <c r="T2658" s="10">
        <v>0.39803265103285768</v>
      </c>
      <c r="U2658" s="10">
        <v>0.42665708786681805</v>
      </c>
      <c r="V2658" s="10">
        <v>0.42407727027581921</v>
      </c>
      <c r="W2658" s="10">
        <v>0.26302367970429152</v>
      </c>
      <c r="X2658" s="10">
        <v>0.25152111885833878</v>
      </c>
      <c r="Y2658" s="10">
        <v>0.27161085969187182</v>
      </c>
      <c r="Z2658" s="10">
        <v>0.29064367077211878</v>
      </c>
      <c r="AA2658" s="10">
        <v>0.15510799679769208</v>
      </c>
      <c r="AB2658" s="10">
        <v>0.25492251083259126</v>
      </c>
      <c r="AC2658" s="10">
        <v>0.30099723528107236</v>
      </c>
      <c r="AD2658" s="10">
        <v>0.30584526091656461</v>
      </c>
      <c r="AE2658" s="10">
        <v>0.26736215818221998</v>
      </c>
      <c r="AF2658" s="10">
        <v>0.28660734392677978</v>
      </c>
      <c r="AG2658" s="10">
        <v>7.6815006872104991E-2</v>
      </c>
      <c r="AH2658" s="10">
        <v>0.14564436255923885</v>
      </c>
      <c r="AI2658" s="10">
        <v>0.14383055526083321</v>
      </c>
      <c r="AJ2658" s="10">
        <v>0.15636082218292585</v>
      </c>
      <c r="AK2658" s="10">
        <v>0.13878530483848819</v>
      </c>
      <c r="AL2658" s="10">
        <v>0.72494435156469172</v>
      </c>
      <c r="AM2658" s="10">
        <v>0.76561710211925749</v>
      </c>
      <c r="AN2658" s="10">
        <v>0.75102424061837669</v>
      </c>
      <c r="AO2658" s="10">
        <v>1</v>
      </c>
      <c r="AP2658" s="10">
        <v>0.69589210181216921</v>
      </c>
      <c r="AQ2658" s="10">
        <v>0.28410735395959713</v>
      </c>
      <c r="AR2658" s="10">
        <v>0.30165972777605271</v>
      </c>
      <c r="AS2658" s="10">
        <v>0.28774022801592203</v>
      </c>
      <c r="AT2658" s="10">
        <v>0.30331047522256682</v>
      </c>
      <c r="AU2658" s="10">
        <v>0.24838339418178448</v>
      </c>
      <c r="AV2658" s="10">
        <v>0.16050665443002302</v>
      </c>
      <c r="AW2658" s="10">
        <v>0.17044404193157767</v>
      </c>
      <c r="AX2658" s="10">
        <v>0.16247194364692472</v>
      </c>
      <c r="AY2658" s="10">
        <v>9.6767115773703657E-2</v>
      </c>
      <c r="AZ2658" s="10">
        <v>0.18357743625614417</v>
      </c>
    </row>
    <row r="2659" spans="2:52" x14ac:dyDescent="0.25">
      <c r="B2659" s="3" t="s">
        <v>88</v>
      </c>
      <c r="C2659" s="14">
        <v>0.19663508742887387</v>
      </c>
      <c r="D2659" s="14">
        <v>0.20618920517358991</v>
      </c>
      <c r="E2659" s="14">
        <v>0.12443979224750711</v>
      </c>
      <c r="F2659" s="14">
        <v>0.19656072300646454</v>
      </c>
      <c r="G2659" s="14">
        <v>0.21456531702409309</v>
      </c>
      <c r="H2659" s="14">
        <v>0.21701502873294032</v>
      </c>
      <c r="I2659" s="14">
        <v>0.22247542659624397</v>
      </c>
      <c r="J2659" s="14">
        <v>0.18728888041146458</v>
      </c>
      <c r="K2659" s="14">
        <v>0.1880619333933804</v>
      </c>
      <c r="L2659" s="14">
        <v>0.19768558815459539</v>
      </c>
      <c r="M2659" s="14">
        <v>0.3631265751305735</v>
      </c>
      <c r="N2659" s="14">
        <v>0.38922477795077032</v>
      </c>
      <c r="O2659" s="14">
        <v>0.38438446733951576</v>
      </c>
      <c r="P2659" s="14">
        <v>0.39595302903760554</v>
      </c>
      <c r="Q2659" s="14">
        <v>0.31841128191037538</v>
      </c>
      <c r="R2659" s="14">
        <v>0.34227688812736806</v>
      </c>
      <c r="S2659" s="14">
        <v>0.36968559302780479</v>
      </c>
      <c r="T2659" s="14">
        <v>0.37043324940734063</v>
      </c>
      <c r="U2659" s="14">
        <v>0.39707288090828446</v>
      </c>
      <c r="V2659" s="14">
        <v>0.39467194668685285</v>
      </c>
      <c r="W2659" s="14">
        <v>0.24478573828329778</v>
      </c>
      <c r="X2659" s="14">
        <v>0.23408075973539422</v>
      </c>
      <c r="Y2659" s="14">
        <v>0.25277748714558507</v>
      </c>
      <c r="Z2659" s="14">
        <v>0.27049057182724834</v>
      </c>
      <c r="AA2659" s="14">
        <v>0.14435287937744923</v>
      </c>
      <c r="AB2659" s="14">
        <v>0.23724630074882827</v>
      </c>
      <c r="AC2659" s="14">
        <v>0.28012622491763661</v>
      </c>
      <c r="AD2659" s="14">
        <v>0.28463809067715495</v>
      </c>
      <c r="AE2659" s="14">
        <v>0.24882338865165959</v>
      </c>
      <c r="AF2659" s="14">
        <v>0.26673412203573216</v>
      </c>
      <c r="AG2659" s="14">
        <v>7.1488689495807459E-2</v>
      </c>
      <c r="AH2659" s="14">
        <v>0.13554544920041234</v>
      </c>
      <c r="AI2659" s="14">
        <v>0.13385741046890715</v>
      </c>
      <c r="AJ2659" s="14">
        <v>0.14551883442457386</v>
      </c>
      <c r="AK2659" s="14">
        <v>0.12916199539887877</v>
      </c>
      <c r="AL2659" s="14">
        <v>0.67467704243046611</v>
      </c>
      <c r="AM2659" s="14">
        <v>0.71252956309972715</v>
      </c>
      <c r="AN2659" s="14">
        <v>0.6989485639281886</v>
      </c>
      <c r="AO2659" s="14">
        <v>0.69589210181216921</v>
      </c>
      <c r="AP2659" s="14">
        <v>1</v>
      </c>
      <c r="AQ2659" s="14">
        <v>0.26440748022726213</v>
      </c>
      <c r="AR2659" s="14">
        <v>0.28074278048659995</v>
      </c>
      <c r="AS2659" s="14">
        <v>0.26778845246127359</v>
      </c>
      <c r="AT2659" s="14">
        <v>0.2822790658616221</v>
      </c>
      <c r="AU2659" s="14">
        <v>0.23116060345006059</v>
      </c>
      <c r="AV2659" s="14">
        <v>0.14937719656347076</v>
      </c>
      <c r="AW2659" s="14">
        <v>0.15862553016944145</v>
      </c>
      <c r="AX2659" s="14">
        <v>0.15120621352665956</v>
      </c>
      <c r="AY2659" s="14">
        <v>9.0057328309154958E-2</v>
      </c>
      <c r="AZ2659" s="14">
        <v>0.17084826094987557</v>
      </c>
    </row>
    <row r="2660" spans="2:52" x14ac:dyDescent="0.25">
      <c r="B2660" s="3" t="s">
        <v>89</v>
      </c>
      <c r="C2660" s="10">
        <v>0.20640611676235132</v>
      </c>
      <c r="D2660" s="10">
        <v>0.21643498988241652</v>
      </c>
      <c r="E2660" s="10">
        <v>0.13062335224283117</v>
      </c>
      <c r="F2660" s="10">
        <v>0.20632805708411439</v>
      </c>
      <c r="G2660" s="10">
        <v>0.2252273206064784</v>
      </c>
      <c r="H2660" s="10">
        <v>0.33941546012379703</v>
      </c>
      <c r="I2660" s="10">
        <v>0.34795562189993351</v>
      </c>
      <c r="J2660" s="10">
        <v>0.29292322237809637</v>
      </c>
      <c r="K2660" s="10">
        <v>0.29413229133101171</v>
      </c>
      <c r="L2660" s="10">
        <v>0.30918386277249937</v>
      </c>
      <c r="M2660" s="10">
        <v>0.48656605968756533</v>
      </c>
      <c r="N2660" s="10">
        <v>0.52153595883797577</v>
      </c>
      <c r="O2660" s="10">
        <v>0.51505025654274939</v>
      </c>
      <c r="P2660" s="10">
        <v>0.53055137892595139</v>
      </c>
      <c r="Q2660" s="10">
        <v>0.4266504668337443</v>
      </c>
      <c r="R2660" s="10">
        <v>0.37677302157036435</v>
      </c>
      <c r="S2660" s="10">
        <v>0.40694409335720727</v>
      </c>
      <c r="T2660" s="10">
        <v>0.40776710175475134</v>
      </c>
      <c r="U2660" s="10">
        <v>0.43709158962492467</v>
      </c>
      <c r="V2660" s="10">
        <v>0.4344486789506174</v>
      </c>
      <c r="W2660" s="10">
        <v>0.23791672689203439</v>
      </c>
      <c r="X2660" s="10">
        <v>0.22751214419277982</v>
      </c>
      <c r="Y2660" s="10">
        <v>0.24568421671718924</v>
      </c>
      <c r="Z2660" s="10">
        <v>0.26290024882828184</v>
      </c>
      <c r="AA2660" s="10">
        <v>0.14030214676631239</v>
      </c>
      <c r="AB2660" s="10">
        <v>0.29256085314442587</v>
      </c>
      <c r="AC2660" s="10">
        <v>0.34543833598819923</v>
      </c>
      <c r="AD2660" s="10">
        <v>0.3510021542298809</v>
      </c>
      <c r="AE2660" s="10">
        <v>0.30683716726645793</v>
      </c>
      <c r="AF2660" s="10">
        <v>0.32892383172760015</v>
      </c>
      <c r="AG2660" s="10">
        <v>0.11163822178802067</v>
      </c>
      <c r="AH2660" s="10">
        <v>0.21167058770996156</v>
      </c>
      <c r="AI2660" s="10">
        <v>0.2090345113792352</v>
      </c>
      <c r="AJ2660" s="10">
        <v>0.22724523314667233</v>
      </c>
      <c r="AK2660" s="10">
        <v>0.20170205371814767</v>
      </c>
      <c r="AL2660" s="10">
        <v>0.27544601929387008</v>
      </c>
      <c r="AM2660" s="10">
        <v>0.29089982234759038</v>
      </c>
      <c r="AN2660" s="10">
        <v>0.28535519591957725</v>
      </c>
      <c r="AO2660" s="10">
        <v>0.28410735395959719</v>
      </c>
      <c r="AP2660" s="10">
        <v>0.26440748022726207</v>
      </c>
      <c r="AQ2660" s="10">
        <v>1</v>
      </c>
      <c r="AR2660" s="10">
        <v>0.71247063511052189</v>
      </c>
      <c r="AS2660" s="10">
        <v>0.67959506730558294</v>
      </c>
      <c r="AT2660" s="10">
        <v>0.7163694289279654</v>
      </c>
      <c r="AU2660" s="10">
        <v>0.58664070245060917</v>
      </c>
      <c r="AV2660" s="10">
        <v>0.17882998606649458</v>
      </c>
      <c r="AW2660" s="10">
        <v>0.18990181903660455</v>
      </c>
      <c r="AX2660" s="10">
        <v>0.18101963137760774</v>
      </c>
      <c r="AY2660" s="10">
        <v>0.10781398457875646</v>
      </c>
      <c r="AZ2660" s="10">
        <v>0.20453451281748428</v>
      </c>
    </row>
    <row r="2661" spans="2:52" x14ac:dyDescent="0.25">
      <c r="B2661" s="3" t="s">
        <v>90</v>
      </c>
      <c r="C2661" s="14">
        <v>0.21915804756922153</v>
      </c>
      <c r="D2661" s="14">
        <v>0.22980651228910934</v>
      </c>
      <c r="E2661" s="14">
        <v>0.13869336477777869</v>
      </c>
      <c r="F2661" s="14">
        <v>0.21907516530320814</v>
      </c>
      <c r="G2661" s="14">
        <v>0.23914204005976575</v>
      </c>
      <c r="H2661" s="14">
        <v>0.36038481185703086</v>
      </c>
      <c r="I2661" s="14">
        <v>0.36945259148556925</v>
      </c>
      <c r="J2661" s="14">
        <v>0.31102024741825868</v>
      </c>
      <c r="K2661" s="14">
        <v>0.31230401359366994</v>
      </c>
      <c r="L2661" s="14">
        <v>0.32828548285295095</v>
      </c>
      <c r="M2661" s="14">
        <v>0.51662649017980278</v>
      </c>
      <c r="N2661" s="14">
        <v>0.55375685696210364</v>
      </c>
      <c r="O2661" s="14">
        <v>0.54687046292285357</v>
      </c>
      <c r="P2661" s="14">
        <v>0.56332925673149592</v>
      </c>
      <c r="Q2661" s="14">
        <v>0.45300926528954255</v>
      </c>
      <c r="R2661" s="14">
        <v>0.40005035257355614</v>
      </c>
      <c r="S2661" s="14">
        <v>0.43208541669662381</v>
      </c>
      <c r="T2661" s="14">
        <v>0.43295927119458183</v>
      </c>
      <c r="U2661" s="14">
        <v>0.46409544878661502</v>
      </c>
      <c r="V2661" s="14">
        <v>0.46128925703044765</v>
      </c>
      <c r="W2661" s="14">
        <v>0.25261540775824814</v>
      </c>
      <c r="X2661" s="14">
        <v>0.24156802182846718</v>
      </c>
      <c r="Y2661" s="14">
        <v>0.26086277916030165</v>
      </c>
      <c r="Z2661" s="14">
        <v>0.27914243115675974</v>
      </c>
      <c r="AA2661" s="14">
        <v>0.14897012277246582</v>
      </c>
      <c r="AB2661" s="14">
        <v>0.31063549073083058</v>
      </c>
      <c r="AC2661" s="14">
        <v>0.36677978568774311</v>
      </c>
      <c r="AD2661" s="14">
        <v>0.37268734095792388</v>
      </c>
      <c r="AE2661" s="14">
        <v>0.32579380666907287</v>
      </c>
      <c r="AF2661" s="14">
        <v>0.34924500247929002</v>
      </c>
      <c r="AG2661" s="14">
        <v>0.11853531816274659</v>
      </c>
      <c r="AH2661" s="14">
        <v>0.22474776163613333</v>
      </c>
      <c r="AI2661" s="14">
        <v>0.2219488264546213</v>
      </c>
      <c r="AJ2661" s="14">
        <v>0.2412846208098485</v>
      </c>
      <c r="AK2661" s="14">
        <v>0.21416336384288034</v>
      </c>
      <c r="AL2661" s="14">
        <v>0.29246328910233899</v>
      </c>
      <c r="AM2661" s="14">
        <v>0.30887184015643432</v>
      </c>
      <c r="AN2661" s="14">
        <v>0.3029846623851325</v>
      </c>
      <c r="AO2661" s="14">
        <v>0.30165972777605271</v>
      </c>
      <c r="AP2661" s="14">
        <v>0.2807427804865999</v>
      </c>
      <c r="AQ2661" s="14">
        <v>0.71247063511052189</v>
      </c>
      <c r="AR2661" s="14">
        <v>1</v>
      </c>
      <c r="AS2661" s="14">
        <v>0.72158098037301877</v>
      </c>
      <c r="AT2661" s="14">
        <v>0.76062729072556101</v>
      </c>
      <c r="AU2661" s="14">
        <v>0.62288382239049467</v>
      </c>
      <c r="AV2661" s="14">
        <v>0.18987824202074571</v>
      </c>
      <c r="AW2661" s="14">
        <v>0.20163410146330091</v>
      </c>
      <c r="AX2661" s="14">
        <v>0.1922031653262172</v>
      </c>
      <c r="AY2661" s="14">
        <v>0.1144748165973357</v>
      </c>
      <c r="AZ2661" s="14">
        <v>0.21717081447354647</v>
      </c>
    </row>
    <row r="2662" spans="2:52" x14ac:dyDescent="0.25">
      <c r="B2662" s="3" t="s">
        <v>91</v>
      </c>
      <c r="C2662" s="10">
        <v>0.20904542692522501</v>
      </c>
      <c r="D2662" s="10">
        <v>0.21920253901011913</v>
      </c>
      <c r="E2662" s="10">
        <v>0.13229362997728453</v>
      </c>
      <c r="F2662" s="10">
        <v>0.2089663690997175</v>
      </c>
      <c r="G2662" s="10">
        <v>0.22810729706046068</v>
      </c>
      <c r="H2662" s="10">
        <v>0.34375555763346821</v>
      </c>
      <c r="I2662" s="10">
        <v>0.35240492225747527</v>
      </c>
      <c r="J2662" s="10">
        <v>0.29666882473664641</v>
      </c>
      <c r="K2662" s="10">
        <v>0.29789335402584005</v>
      </c>
      <c r="L2662" s="10">
        <v>0.31313738955751974</v>
      </c>
      <c r="M2662" s="10">
        <v>0.49278776845466249</v>
      </c>
      <c r="N2662" s="10">
        <v>0.52820482688344161</v>
      </c>
      <c r="O2662" s="10">
        <v>0.52163619206543121</v>
      </c>
      <c r="P2662" s="10">
        <v>0.53733552693614894</v>
      </c>
      <c r="Q2662" s="10">
        <v>0.43210603632350714</v>
      </c>
      <c r="R2662" s="10">
        <v>0.38159080934005646</v>
      </c>
      <c r="S2662" s="10">
        <v>0.41214767791258028</v>
      </c>
      <c r="T2662" s="10">
        <v>0.41298121009915661</v>
      </c>
      <c r="U2662" s="10">
        <v>0.44268066950636986</v>
      </c>
      <c r="V2662" s="10">
        <v>0.44000396399539937</v>
      </c>
      <c r="W2662" s="10">
        <v>0.24095896248588924</v>
      </c>
      <c r="X2662" s="10">
        <v>0.23042133663224881</v>
      </c>
      <c r="Y2662" s="10">
        <v>0.2488257750208413</v>
      </c>
      <c r="Z2662" s="10">
        <v>0.26626194812982629</v>
      </c>
      <c r="AA2662" s="10">
        <v>0.14209618701880972</v>
      </c>
      <c r="AB2662" s="10">
        <v>0.29630182189610349</v>
      </c>
      <c r="AC2662" s="10">
        <v>0.34985544786996364</v>
      </c>
      <c r="AD2662" s="10">
        <v>0.3554904105247082</v>
      </c>
      <c r="AE2662" s="10">
        <v>0.31076068691120834</v>
      </c>
      <c r="AF2662" s="10">
        <v>0.33312977303160496</v>
      </c>
      <c r="AG2662" s="10">
        <v>0.11306573710564818</v>
      </c>
      <c r="AH2662" s="10">
        <v>0.2143772145390859</v>
      </c>
      <c r="AI2662" s="10">
        <v>0.21170743076228707</v>
      </c>
      <c r="AJ2662" s="10">
        <v>0.23015101260086926</v>
      </c>
      <c r="AK2662" s="10">
        <v>0.20428121313745762</v>
      </c>
      <c r="AL2662" s="10">
        <v>0.27896814106743378</v>
      </c>
      <c r="AM2662" s="10">
        <v>0.29461955153751612</v>
      </c>
      <c r="AN2662" s="10">
        <v>0.28900402610171033</v>
      </c>
      <c r="AO2662" s="10">
        <v>0.28774022801592208</v>
      </c>
      <c r="AP2662" s="10">
        <v>0.26778845246127353</v>
      </c>
      <c r="AQ2662" s="10">
        <v>0.67959506730558294</v>
      </c>
      <c r="AR2662" s="10">
        <v>0.72158098037301877</v>
      </c>
      <c r="AS2662" s="10">
        <v>1</v>
      </c>
      <c r="AT2662" s="10">
        <v>0.72552962797535359</v>
      </c>
      <c r="AU2662" s="10">
        <v>0.59414206332217656</v>
      </c>
      <c r="AV2662" s="10">
        <v>0.18111668089441621</v>
      </c>
      <c r="AW2662" s="10">
        <v>0.19233008913243987</v>
      </c>
      <c r="AX2662" s="10">
        <v>0.1833343251486487</v>
      </c>
      <c r="AY2662" s="10">
        <v>0.10919259946508875</v>
      </c>
      <c r="AZ2662" s="10">
        <v>0.20714989082471236</v>
      </c>
    </row>
    <row r="2663" spans="2:52" x14ac:dyDescent="0.25">
      <c r="B2663" s="3" t="s">
        <v>92</v>
      </c>
      <c r="C2663" s="14">
        <v>0.22035732793082313</v>
      </c>
      <c r="D2663" s="14">
        <v>0.23106406335882052</v>
      </c>
      <c r="E2663" s="14">
        <v>0.13945232494605589</v>
      </c>
      <c r="F2663" s="14">
        <v>0.22027399211507678</v>
      </c>
      <c r="G2663" s="14">
        <v>0.24045067716188465</v>
      </c>
      <c r="H2663" s="14">
        <v>0.36235691569840639</v>
      </c>
      <c r="I2663" s="14">
        <v>0.37147431618345661</v>
      </c>
      <c r="J2663" s="14">
        <v>0.31272221765812119</v>
      </c>
      <c r="K2663" s="14">
        <v>0.31401300888043415</v>
      </c>
      <c r="L2663" s="14">
        <v>0.33008193220514775</v>
      </c>
      <c r="M2663" s="14">
        <v>0.519453582366596</v>
      </c>
      <c r="N2663" s="14">
        <v>0.55678713456779882</v>
      </c>
      <c r="O2663" s="14">
        <v>0.54986305668702373</v>
      </c>
      <c r="P2663" s="14">
        <v>0.56641191658454249</v>
      </c>
      <c r="Q2663" s="14">
        <v>0.45548823022608553</v>
      </c>
      <c r="R2663" s="14">
        <v>0.40223951485536436</v>
      </c>
      <c r="S2663" s="14">
        <v>0.43444988179624572</v>
      </c>
      <c r="T2663" s="14">
        <v>0.43532851821551544</v>
      </c>
      <c r="U2663" s="14">
        <v>0.4666350797233374</v>
      </c>
      <c r="V2663" s="14">
        <v>0.46381353187734631</v>
      </c>
      <c r="W2663" s="14">
        <v>0.25399777405016705</v>
      </c>
      <c r="X2663" s="14">
        <v>0.2428899344289083</v>
      </c>
      <c r="Y2663" s="14">
        <v>0.26229027685700823</v>
      </c>
      <c r="Z2663" s="14">
        <v>0.28066995907320685</v>
      </c>
      <c r="AA2663" s="14">
        <v>0.14978531958904617</v>
      </c>
      <c r="AB2663" s="14">
        <v>0.31233535549866348</v>
      </c>
      <c r="AC2663" s="14">
        <v>0.36878688421269606</v>
      </c>
      <c r="AD2663" s="14">
        <v>0.37472676690639234</v>
      </c>
      <c r="AE2663" s="14">
        <v>0.32757662102886154</v>
      </c>
      <c r="AF2663" s="14">
        <v>0.3511561468680382</v>
      </c>
      <c r="AG2663" s="14">
        <v>0.11918396912859297</v>
      </c>
      <c r="AH2663" s="14">
        <v>0.22597763012526101</v>
      </c>
      <c r="AI2663" s="14">
        <v>0.2231633785634754</v>
      </c>
      <c r="AJ2663" s="14">
        <v>0.24260498257845911</v>
      </c>
      <c r="AK2663" s="14">
        <v>0.21533531221201418</v>
      </c>
      <c r="AL2663" s="14">
        <v>0.29406371164214584</v>
      </c>
      <c r="AM2663" s="14">
        <v>0.31056205384586943</v>
      </c>
      <c r="AN2663" s="14">
        <v>0.30464266016114483</v>
      </c>
      <c r="AO2663" s="14">
        <v>0.30331047522256682</v>
      </c>
      <c r="AP2663" s="14">
        <v>0.2822790658616221</v>
      </c>
      <c r="AQ2663" s="14">
        <v>0.7163694289279654</v>
      </c>
      <c r="AR2663" s="14">
        <v>0.76062729072556101</v>
      </c>
      <c r="AS2663" s="14">
        <v>0.7255296279753537</v>
      </c>
      <c r="AT2663" s="14">
        <v>1</v>
      </c>
      <c r="AU2663" s="14">
        <v>0.62629237774147406</v>
      </c>
      <c r="AV2663" s="14">
        <v>0.19091729693694262</v>
      </c>
      <c r="AW2663" s="14">
        <v>0.20273748699167282</v>
      </c>
      <c r="AX2663" s="14">
        <v>0.19325494272691063</v>
      </c>
      <c r="AY2663" s="14">
        <v>0.11510124761808006</v>
      </c>
      <c r="AZ2663" s="14">
        <v>0.21835922026470908</v>
      </c>
    </row>
    <row r="2664" spans="2:52" x14ac:dyDescent="0.25">
      <c r="B2664" s="3" t="s">
        <v>93</v>
      </c>
      <c r="C2664" s="10">
        <v>0.18045239289583942</v>
      </c>
      <c r="D2664" s="10">
        <v>0.18922022488140114</v>
      </c>
      <c r="E2664" s="10">
        <v>0.11419863349996626</v>
      </c>
      <c r="F2664" s="10">
        <v>0.18038414852427001</v>
      </c>
      <c r="G2664" s="10">
        <v>0.19690699862229433</v>
      </c>
      <c r="H2664" s="10">
        <v>0.29673700046254298</v>
      </c>
      <c r="I2664" s="10">
        <v>0.3042033132462662</v>
      </c>
      <c r="J2664" s="10">
        <v>0.25609074596247172</v>
      </c>
      <c r="K2664" s="10">
        <v>0.25714778530390192</v>
      </c>
      <c r="L2664" s="10">
        <v>0.27030675620100153</v>
      </c>
      <c r="M2664" s="10">
        <v>0.42538472769008639</v>
      </c>
      <c r="N2664" s="10">
        <v>0.45595747466096864</v>
      </c>
      <c r="O2664" s="10">
        <v>0.45028729144575352</v>
      </c>
      <c r="P2664" s="10">
        <v>0.46383928627273169</v>
      </c>
      <c r="Q2664" s="10">
        <v>0.37300298497897622</v>
      </c>
      <c r="R2664" s="10">
        <v>0.32939718254206962</v>
      </c>
      <c r="S2664" s="10">
        <v>0.35577451178777453</v>
      </c>
      <c r="T2664" s="10">
        <v>0.3564940342372046</v>
      </c>
      <c r="U2664" s="10">
        <v>0.38213122992511361</v>
      </c>
      <c r="V2664" s="10">
        <v>0.37982064163989432</v>
      </c>
      <c r="W2664" s="10">
        <v>0.20800082551354152</v>
      </c>
      <c r="X2664" s="10">
        <v>0.19890452606944675</v>
      </c>
      <c r="Y2664" s="10">
        <v>0.21479162293626086</v>
      </c>
      <c r="Z2664" s="10">
        <v>0.22984289292451987</v>
      </c>
      <c r="AA2664" s="10">
        <v>0.12266040614268429</v>
      </c>
      <c r="AB2664" s="10">
        <v>0.25577394142027415</v>
      </c>
      <c r="AC2664" s="10">
        <v>0.30200255353283945</v>
      </c>
      <c r="AD2664" s="10">
        <v>0.30686677137239582</v>
      </c>
      <c r="AE2664" s="10">
        <v>0.26825513667486778</v>
      </c>
      <c r="AF2664" s="10">
        <v>0.28756460053968858</v>
      </c>
      <c r="AG2664" s="10">
        <v>9.7600713468581207E-2</v>
      </c>
      <c r="AH2664" s="10">
        <v>0.1850549036873228</v>
      </c>
      <c r="AI2664" s="10">
        <v>0.18275029038807961</v>
      </c>
      <c r="AJ2664" s="10">
        <v>0.19867117670114348</v>
      </c>
      <c r="AK2664" s="10">
        <v>0.17633982372407994</v>
      </c>
      <c r="AL2664" s="10">
        <v>0.24081114491602429</v>
      </c>
      <c r="AM2664" s="10">
        <v>0.25432177039615789</v>
      </c>
      <c r="AN2664" s="10">
        <v>0.24947433117128034</v>
      </c>
      <c r="AO2664" s="10">
        <v>0.24838339418178451</v>
      </c>
      <c r="AP2664" s="10">
        <v>0.23116060345006059</v>
      </c>
      <c r="AQ2664" s="10">
        <v>0.58664070245060917</v>
      </c>
      <c r="AR2664" s="10">
        <v>0.62288382239049467</v>
      </c>
      <c r="AS2664" s="10">
        <v>0.59414206332217645</v>
      </c>
      <c r="AT2664" s="10">
        <v>0.62629237774147406</v>
      </c>
      <c r="AU2664" s="10">
        <v>1</v>
      </c>
      <c r="AV2664" s="10">
        <v>0.15634371409827669</v>
      </c>
      <c r="AW2664" s="10">
        <v>0.16602336305703189</v>
      </c>
      <c r="AX2664" s="10">
        <v>0.15825803108743094</v>
      </c>
      <c r="AY2664" s="10">
        <v>9.4257339898855166E-2</v>
      </c>
      <c r="AZ2664" s="10">
        <v>0.17881612641448605</v>
      </c>
    </row>
    <row r="2665" spans="2:52" x14ac:dyDescent="0.25">
      <c r="B2665" s="3" t="s">
        <v>94</v>
      </c>
      <c r="C2665" s="14">
        <v>0.14416668229219992</v>
      </c>
      <c r="D2665" s="14">
        <v>0.15117146193501402</v>
      </c>
      <c r="E2665" s="14">
        <v>9.1235354930960327E-2</v>
      </c>
      <c r="F2665" s="14">
        <v>0.14411216062874957</v>
      </c>
      <c r="G2665" s="14">
        <v>0.15731256458248644</v>
      </c>
      <c r="H2665" s="14">
        <v>0.12600611200835338</v>
      </c>
      <c r="I2665" s="14">
        <v>0.12917659982567559</v>
      </c>
      <c r="J2665" s="14">
        <v>0.10874612592885358</v>
      </c>
      <c r="K2665" s="14">
        <v>0.10919498608935219</v>
      </c>
      <c r="L2665" s="14">
        <v>0.11478279872542382</v>
      </c>
      <c r="M2665" s="14">
        <v>0.20293041909329973</v>
      </c>
      <c r="N2665" s="14">
        <v>0.21751519365566849</v>
      </c>
      <c r="O2665" s="14">
        <v>0.2148102242919406</v>
      </c>
      <c r="P2665" s="14">
        <v>0.22127522364610766</v>
      </c>
      <c r="Q2665" s="14">
        <v>0.17794163057020221</v>
      </c>
      <c r="R2665" s="14">
        <v>0.22848639851801952</v>
      </c>
      <c r="S2665" s="14">
        <v>0.24678303638044391</v>
      </c>
      <c r="T2665" s="14">
        <v>0.24728213322108594</v>
      </c>
      <c r="U2665" s="14">
        <v>0.26506537734486918</v>
      </c>
      <c r="V2665" s="14">
        <v>0.26346263748026744</v>
      </c>
      <c r="W2665" s="14">
        <v>0.17541732288954529</v>
      </c>
      <c r="X2665" s="14">
        <v>0.16774596633244893</v>
      </c>
      <c r="Y2665" s="14">
        <v>0.18114433623787018</v>
      </c>
      <c r="Z2665" s="14">
        <v>0.19383781224167704</v>
      </c>
      <c r="AA2665" s="14">
        <v>0.10344555131918552</v>
      </c>
      <c r="AB2665" s="14">
        <v>0.12674554982277927</v>
      </c>
      <c r="AC2665" s="14">
        <v>0.14965355533426897</v>
      </c>
      <c r="AD2665" s="14">
        <v>0.15206395711761292</v>
      </c>
      <c r="AE2665" s="14">
        <v>0.13293044866823897</v>
      </c>
      <c r="AF2665" s="14">
        <v>0.14249900987795339</v>
      </c>
      <c r="AG2665" s="14">
        <v>8.3206047700750421E-2</v>
      </c>
      <c r="AH2665" s="14">
        <v>0.15776203468452973</v>
      </c>
      <c r="AI2665" s="14">
        <v>0.15579731785722561</v>
      </c>
      <c r="AJ2665" s="14">
        <v>0.16937010824906487</v>
      </c>
      <c r="AK2665" s="14">
        <v>0.15033230048109206</v>
      </c>
      <c r="AL2665" s="14">
        <v>0.15561342716673884</v>
      </c>
      <c r="AM2665" s="14">
        <v>0.16434406434245183</v>
      </c>
      <c r="AN2665" s="14">
        <v>0.16121162364487235</v>
      </c>
      <c r="AO2665" s="14">
        <v>0.16050665443002302</v>
      </c>
      <c r="AP2665" s="14">
        <v>0.14937719656347076</v>
      </c>
      <c r="AQ2665" s="14">
        <v>0.17882998606649456</v>
      </c>
      <c r="AR2665" s="14">
        <v>0.18987824202074571</v>
      </c>
      <c r="AS2665" s="14">
        <v>0.18111668089441621</v>
      </c>
      <c r="AT2665" s="14">
        <v>0.19091729693694262</v>
      </c>
      <c r="AU2665" s="14">
        <v>0.15634371409827669</v>
      </c>
      <c r="AV2665" s="14">
        <v>1</v>
      </c>
      <c r="AW2665" s="14">
        <v>0.54135886297747549</v>
      </c>
      <c r="AX2665" s="14">
        <v>0.51603814179523011</v>
      </c>
      <c r="AY2665" s="14">
        <v>0.30734858886936894</v>
      </c>
      <c r="AZ2665" s="14">
        <v>0.58307272600259852</v>
      </c>
    </row>
    <row r="2666" spans="2:52" x14ac:dyDescent="0.25">
      <c r="B2666" s="3" t="s">
        <v>95</v>
      </c>
      <c r="C2666" s="10">
        <v>0.15309241930814219</v>
      </c>
      <c r="D2666" s="10">
        <v>0.16053088321109388</v>
      </c>
      <c r="E2666" s="10">
        <v>9.6883974790432273E-2</v>
      </c>
      <c r="F2666" s="10">
        <v>0.15303452206566143</v>
      </c>
      <c r="G2666" s="10">
        <v>0.16705219761309739</v>
      </c>
      <c r="H2666" s="10">
        <v>0.1338074805375144</v>
      </c>
      <c r="I2666" s="10">
        <v>0.13717426156225265</v>
      </c>
      <c r="J2666" s="10">
        <v>0.1154788834988459</v>
      </c>
      <c r="K2666" s="10">
        <v>0.11595553376789</v>
      </c>
      <c r="L2666" s="10">
        <v>0.12188930252427276</v>
      </c>
      <c r="M2666" s="10">
        <v>0.21549437301498711</v>
      </c>
      <c r="N2666" s="10">
        <v>0.23098212918247218</v>
      </c>
      <c r="O2666" s="10">
        <v>0.22810968807844387</v>
      </c>
      <c r="P2666" s="10">
        <v>0.23497495248085956</v>
      </c>
      <c r="Q2666" s="10">
        <v>0.18895846312405443</v>
      </c>
      <c r="R2666" s="10">
        <v>0.24263259008229585</v>
      </c>
      <c r="S2666" s="10">
        <v>0.26206202073178686</v>
      </c>
      <c r="T2666" s="10">
        <v>0.26259201796546167</v>
      </c>
      <c r="U2666" s="10">
        <v>0.28147626932486597</v>
      </c>
      <c r="V2666" s="10">
        <v>0.27977429963608463</v>
      </c>
      <c r="W2666" s="10">
        <v>0.18627786894122772</v>
      </c>
      <c r="X2666" s="10">
        <v>0.17813155860080587</v>
      </c>
      <c r="Y2666" s="10">
        <v>0.19235945669066379</v>
      </c>
      <c r="Z2666" s="10">
        <v>0.20583881905064355</v>
      </c>
      <c r="AA2666" s="10">
        <v>0.10985013642764208</v>
      </c>
      <c r="AB2666" s="10">
        <v>0.13459269888435094</v>
      </c>
      <c r="AC2666" s="10">
        <v>0.15891899903579695</v>
      </c>
      <c r="AD2666" s="10">
        <v>0.16147863510877572</v>
      </c>
      <c r="AE2666" s="10">
        <v>0.1411605210217047</v>
      </c>
      <c r="AF2666" s="10">
        <v>0.151321496925445</v>
      </c>
      <c r="AG2666" s="10">
        <v>8.8357552112897308E-2</v>
      </c>
      <c r="AH2666" s="10">
        <v>0.16752949558676525</v>
      </c>
      <c r="AI2666" s="10">
        <v>0.16544313799314478</v>
      </c>
      <c r="AJ2666" s="10">
        <v>0.17985625539871472</v>
      </c>
      <c r="AK2666" s="10">
        <v>0.15963976707296518</v>
      </c>
      <c r="AL2666" s="10">
        <v>0.16524786214821824</v>
      </c>
      <c r="AM2666" s="10">
        <v>0.17451903594565968</v>
      </c>
      <c r="AN2666" s="10">
        <v>0.17119265763753044</v>
      </c>
      <c r="AO2666" s="10">
        <v>0.17044404193157769</v>
      </c>
      <c r="AP2666" s="10">
        <v>0.15862553016944145</v>
      </c>
      <c r="AQ2666" s="10">
        <v>0.18990181903660455</v>
      </c>
      <c r="AR2666" s="10">
        <v>0.20163410146330091</v>
      </c>
      <c r="AS2666" s="10">
        <v>0.19233008913243987</v>
      </c>
      <c r="AT2666" s="10">
        <v>0.20273748699167282</v>
      </c>
      <c r="AU2666" s="10">
        <v>0.16602336305703186</v>
      </c>
      <c r="AV2666" s="10">
        <v>0.54135886297747549</v>
      </c>
      <c r="AW2666" s="10">
        <v>1</v>
      </c>
      <c r="AX2666" s="10">
        <v>0.54798741516842309</v>
      </c>
      <c r="AY2666" s="10">
        <v>0.32637734525642892</v>
      </c>
      <c r="AZ2666" s="10">
        <v>0.61917228611399422</v>
      </c>
    </row>
    <row r="2667" spans="2:52" x14ac:dyDescent="0.25">
      <c r="B2667" s="3" t="s">
        <v>96</v>
      </c>
      <c r="C2667" s="14">
        <v>0.14593190023379546</v>
      </c>
      <c r="D2667" s="14">
        <v>0.15302244839472914</v>
      </c>
      <c r="E2667" s="14">
        <v>9.2352466616346468E-2</v>
      </c>
      <c r="F2667" s="14">
        <v>0.1458767109915606</v>
      </c>
      <c r="G2667" s="14">
        <v>0.15923874445306554</v>
      </c>
      <c r="H2667" s="14">
        <v>0.12754896675212155</v>
      </c>
      <c r="I2667" s="14">
        <v>0.13075827492578243</v>
      </c>
      <c r="J2667" s="14">
        <v>0.11007764448443461</v>
      </c>
      <c r="K2667" s="14">
        <v>0.11053200061665137</v>
      </c>
      <c r="L2667" s="14">
        <v>0.11618823202301473</v>
      </c>
      <c r="M2667" s="14">
        <v>0.20541515697436546</v>
      </c>
      <c r="N2667" s="14">
        <v>0.22017851167274258</v>
      </c>
      <c r="O2667" s="14">
        <v>0.21744042189328203</v>
      </c>
      <c r="P2667" s="14">
        <v>0.22398458054189169</v>
      </c>
      <c r="Q2667" s="14">
        <v>0.18012039860346143</v>
      </c>
      <c r="R2667" s="14">
        <v>0.23128405109392527</v>
      </c>
      <c r="S2667" s="14">
        <v>0.24980471820438466</v>
      </c>
      <c r="T2667" s="14">
        <v>0.25030992612897268</v>
      </c>
      <c r="U2667" s="14">
        <v>0.26831091336155166</v>
      </c>
      <c r="V2667" s="14">
        <v>0.26668854909331013</v>
      </c>
      <c r="W2667" s="14">
        <v>0.17756518258020307</v>
      </c>
      <c r="X2667" s="14">
        <v>0.16979989574729223</v>
      </c>
      <c r="Y2667" s="14">
        <v>0.18336231911200895</v>
      </c>
      <c r="Z2667" s="14">
        <v>0.19621121765330415</v>
      </c>
      <c r="AA2667" s="14">
        <v>0.10471216812872522</v>
      </c>
      <c r="AB2667" s="14">
        <v>0.12829745845386711</v>
      </c>
      <c r="AC2667" s="14">
        <v>0.1514859561130022</v>
      </c>
      <c r="AD2667" s="14">
        <v>0.15392587154268081</v>
      </c>
      <c r="AE2667" s="14">
        <v>0.1345580869633197</v>
      </c>
      <c r="AF2667" s="14">
        <v>0.14424380836326731</v>
      </c>
      <c r="AG2667" s="14">
        <v>8.4224846260274225E-2</v>
      </c>
      <c r="AH2667" s="14">
        <v>0.15969371799512511</v>
      </c>
      <c r="AI2667" s="14">
        <v>0.15770494461509627</v>
      </c>
      <c r="AJ2667" s="14">
        <v>0.17144392412037179</v>
      </c>
      <c r="AK2667" s="14">
        <v>0.15217301200882699</v>
      </c>
      <c r="AL2667" s="14">
        <v>0.15751880231459128</v>
      </c>
      <c r="AM2667" s="14">
        <v>0.16635633989987947</v>
      </c>
      <c r="AN2667" s="14">
        <v>0.16318554470573782</v>
      </c>
      <c r="AO2667" s="14">
        <v>0.16247194364692472</v>
      </c>
      <c r="AP2667" s="14">
        <v>0.15120621352665953</v>
      </c>
      <c r="AQ2667" s="14">
        <v>0.18101963137760774</v>
      </c>
      <c r="AR2667" s="14">
        <v>0.1922031653262172</v>
      </c>
      <c r="AS2667" s="14">
        <v>0.1833343251486487</v>
      </c>
      <c r="AT2667" s="14">
        <v>0.19325494272691063</v>
      </c>
      <c r="AU2667" s="14">
        <v>0.15825803108743092</v>
      </c>
      <c r="AV2667" s="14">
        <v>0.51603814179523011</v>
      </c>
      <c r="AW2667" s="14">
        <v>0.54798741516842309</v>
      </c>
      <c r="AX2667" s="14">
        <v>1</v>
      </c>
      <c r="AY2667" s="14">
        <v>0.31111185257753038</v>
      </c>
      <c r="AZ2667" s="14">
        <v>0.5902120346197498</v>
      </c>
    </row>
    <row r="2668" spans="2:52" x14ac:dyDescent="0.25">
      <c r="B2668" s="3" t="s">
        <v>97</v>
      </c>
      <c r="C2668" s="10">
        <v>8.6915985418923439E-2</v>
      </c>
      <c r="D2668" s="10">
        <v>9.1139064674251091E-2</v>
      </c>
      <c r="E2668" s="10">
        <v>5.5004461868640026E-2</v>
      </c>
      <c r="F2668" s="10">
        <v>8.6883115104991526E-2</v>
      </c>
      <c r="G2668" s="10">
        <v>9.4841445693757298E-2</v>
      </c>
      <c r="H2668" s="10">
        <v>7.5967243054228376E-2</v>
      </c>
      <c r="I2668" s="10">
        <v>7.7878683815157654E-2</v>
      </c>
      <c r="J2668" s="10">
        <v>6.5561449742178285E-2</v>
      </c>
      <c r="K2668" s="10">
        <v>6.5832060971796239E-2</v>
      </c>
      <c r="L2668" s="10">
        <v>6.9200871531063413E-2</v>
      </c>
      <c r="M2668" s="10">
        <v>0.12234378336612074</v>
      </c>
      <c r="N2668" s="10">
        <v>0.13113673075899912</v>
      </c>
      <c r="O2668" s="10">
        <v>0.12950594426909509</v>
      </c>
      <c r="P2668" s="10">
        <v>0.13340359787855557</v>
      </c>
      <c r="Q2668" s="10">
        <v>0.10727840803544617</v>
      </c>
      <c r="R2668" s="10">
        <v>0.13775110980055469</v>
      </c>
      <c r="S2668" s="10">
        <v>0.14878188531942671</v>
      </c>
      <c r="T2668" s="10">
        <v>0.14908278350917595</v>
      </c>
      <c r="U2668" s="10">
        <v>0.15980404144747787</v>
      </c>
      <c r="V2668" s="10">
        <v>0.15883777301092114</v>
      </c>
      <c r="W2668" s="10">
        <v>0.10575653983347032</v>
      </c>
      <c r="X2668" s="10">
        <v>0.10113159110011083</v>
      </c>
      <c r="Y2668" s="10">
        <v>0.10920927246740927</v>
      </c>
      <c r="Z2668" s="10">
        <v>0.11686198360510619</v>
      </c>
      <c r="AA2668" s="10">
        <v>6.2365810790370693E-2</v>
      </c>
      <c r="AB2668" s="10">
        <v>7.6413039303923458E-2</v>
      </c>
      <c r="AC2668" s="10">
        <v>9.0223940972435954E-2</v>
      </c>
      <c r="AD2668" s="10">
        <v>9.1677136973924336E-2</v>
      </c>
      <c r="AE2668" s="10">
        <v>8.0141824411011781E-2</v>
      </c>
      <c r="AF2668" s="10">
        <v>8.5910570097327776E-2</v>
      </c>
      <c r="AG2668" s="10">
        <v>5.0163709906751126E-2</v>
      </c>
      <c r="AH2668" s="10">
        <v>9.5112424648216815E-2</v>
      </c>
      <c r="AI2668" s="10">
        <v>9.3927925591991285E-2</v>
      </c>
      <c r="AJ2668" s="10">
        <v>0.1021107625209856</v>
      </c>
      <c r="AK2668" s="10">
        <v>9.0633146499999317E-2</v>
      </c>
      <c r="AL2668" s="10">
        <v>9.3817060582691639E-2</v>
      </c>
      <c r="AM2668" s="10">
        <v>9.9080634117138147E-2</v>
      </c>
      <c r="AN2668" s="10">
        <v>9.7192131408553636E-2</v>
      </c>
      <c r="AO2668" s="10">
        <v>9.6767115773703657E-2</v>
      </c>
      <c r="AP2668" s="10">
        <v>9.0057328309154944E-2</v>
      </c>
      <c r="AQ2668" s="10">
        <v>0.10781398457875645</v>
      </c>
      <c r="AR2668" s="10">
        <v>0.11447481659733569</v>
      </c>
      <c r="AS2668" s="10">
        <v>0.10919259946508875</v>
      </c>
      <c r="AT2668" s="10">
        <v>0.11510124761808006</v>
      </c>
      <c r="AU2668" s="10">
        <v>9.4257339898855153E-2</v>
      </c>
      <c r="AV2668" s="10">
        <v>0.30734858886936889</v>
      </c>
      <c r="AW2668" s="10">
        <v>0.32637734525642892</v>
      </c>
      <c r="AX2668" s="10">
        <v>0.31111185257753038</v>
      </c>
      <c r="AY2668" s="10">
        <v>1</v>
      </c>
      <c r="AZ2668" s="10">
        <v>0.35152602352808476</v>
      </c>
    </row>
    <row r="2669" spans="2:52" x14ac:dyDescent="0.25">
      <c r="B2669" s="3" t="s">
        <v>98</v>
      </c>
      <c r="C2669" s="14">
        <v>0.16488880179291598</v>
      </c>
      <c r="D2669" s="14">
        <v>0.17290042905493502</v>
      </c>
      <c r="E2669" s="14">
        <v>0.1043492720823429</v>
      </c>
      <c r="F2669" s="14">
        <v>0.16482644333661284</v>
      </c>
      <c r="G2669" s="14">
        <v>0.17992423678310809</v>
      </c>
      <c r="H2669" s="14">
        <v>0.14411788145009893</v>
      </c>
      <c r="I2669" s="14">
        <v>0.14774408640248676</v>
      </c>
      <c r="J2669" s="14">
        <v>0.12437699279010436</v>
      </c>
      <c r="K2669" s="14">
        <v>0.12489037086651167</v>
      </c>
      <c r="L2669" s="14">
        <v>0.1312813602099282</v>
      </c>
      <c r="M2669" s="14">
        <v>0.23209907531761839</v>
      </c>
      <c r="N2669" s="14">
        <v>0.24878022496864907</v>
      </c>
      <c r="O2669" s="14">
        <v>0.24568645080266227</v>
      </c>
      <c r="P2669" s="14">
        <v>0.25308071125279857</v>
      </c>
      <c r="Q2669" s="14">
        <v>0.20351846756333247</v>
      </c>
      <c r="R2669" s="14">
        <v>0.26132840042233052</v>
      </c>
      <c r="S2669" s="14">
        <v>0.28225494632049664</v>
      </c>
      <c r="T2669" s="14">
        <v>0.28282578195827113</v>
      </c>
      <c r="U2669" s="14">
        <v>0.3031651403241547</v>
      </c>
      <c r="V2669" s="14">
        <v>0.30133202707178552</v>
      </c>
      <c r="W2669" s="14">
        <v>0.20063132289022034</v>
      </c>
      <c r="X2669" s="14">
        <v>0.19185730679500299</v>
      </c>
      <c r="Y2669" s="14">
        <v>0.20718152127061562</v>
      </c>
      <c r="Z2669" s="14">
        <v>0.2216995223480954</v>
      </c>
      <c r="AA2669" s="14">
        <v>0.11831452827121736</v>
      </c>
      <c r="AB2669" s="14">
        <v>0.14496360400736735</v>
      </c>
      <c r="AC2669" s="14">
        <v>0.17116434276473985</v>
      </c>
      <c r="AD2669" s="14">
        <v>0.1739212090224341</v>
      </c>
      <c r="AE2669" s="14">
        <v>0.1520375030776896</v>
      </c>
      <c r="AF2669" s="14">
        <v>0.16298142276611091</v>
      </c>
      <c r="AG2669" s="14">
        <v>9.5165854475956477E-2</v>
      </c>
      <c r="AH2669" s="14">
        <v>0.18043831247236788</v>
      </c>
      <c r="AI2669" s="14">
        <v>0.17819119269153014</v>
      </c>
      <c r="AJ2669" s="14">
        <v>0.19371489837104874</v>
      </c>
      <c r="AK2669" s="14">
        <v>0.17194064885851246</v>
      </c>
      <c r="AL2669" s="14">
        <v>0.17798087006265961</v>
      </c>
      <c r="AM2669" s="14">
        <v>0.18796642483789006</v>
      </c>
      <c r="AN2669" s="14">
        <v>0.18438373579282769</v>
      </c>
      <c r="AO2669" s="14">
        <v>0.1835774362561442</v>
      </c>
      <c r="AP2669" s="14">
        <v>0.17084826094987557</v>
      </c>
      <c r="AQ2669" s="14">
        <v>0.20453451281748428</v>
      </c>
      <c r="AR2669" s="14">
        <v>0.21717081447354647</v>
      </c>
      <c r="AS2669" s="14">
        <v>0.20714989082471236</v>
      </c>
      <c r="AT2669" s="14">
        <v>0.21835922026470908</v>
      </c>
      <c r="AU2669" s="14">
        <v>0.17881612641448602</v>
      </c>
      <c r="AV2669" s="14">
        <v>0.58307272600259852</v>
      </c>
      <c r="AW2669" s="14">
        <v>0.61917228611399422</v>
      </c>
      <c r="AX2669" s="14">
        <v>0.59021203461974969</v>
      </c>
      <c r="AY2669" s="14">
        <v>0.35152602352808476</v>
      </c>
      <c r="AZ2669" s="14">
        <v>1</v>
      </c>
    </row>
    <row r="2670" spans="2:52" ht="9.9499999999999993" customHeight="1" x14ac:dyDescent="0.25"/>
    <row r="2672" spans="2:52" x14ac:dyDescent="0.25">
      <c r="B2672" s="1" t="s">
        <v>549</v>
      </c>
    </row>
    <row r="2673" spans="2:52" ht="5.0999999999999996" customHeight="1" x14ac:dyDescent="0.25"/>
    <row r="2674" spans="2:52" x14ac:dyDescent="0.25">
      <c r="B2674" s="4" t="s">
        <v>4</v>
      </c>
      <c r="C2674" s="3" t="s">
        <v>49</v>
      </c>
      <c r="D2674" s="3" t="s">
        <v>50</v>
      </c>
      <c r="E2674" s="3" t="s">
        <v>51</v>
      </c>
      <c r="F2674" s="3" t="s">
        <v>52</v>
      </c>
      <c r="G2674" s="3" t="s">
        <v>53</v>
      </c>
      <c r="H2674" s="3" t="s">
        <v>54</v>
      </c>
      <c r="I2674" s="3" t="s">
        <v>55</v>
      </c>
      <c r="J2674" s="3" t="s">
        <v>56</v>
      </c>
      <c r="K2674" s="3" t="s">
        <v>57</v>
      </c>
      <c r="L2674" s="3" t="s">
        <v>58</v>
      </c>
      <c r="M2674" s="3" t="s">
        <v>59</v>
      </c>
      <c r="N2674" s="3" t="s">
        <v>60</v>
      </c>
      <c r="O2674" s="3" t="s">
        <v>61</v>
      </c>
      <c r="P2674" s="3" t="s">
        <v>62</v>
      </c>
      <c r="Q2674" s="3" t="s">
        <v>63</v>
      </c>
      <c r="R2674" s="3" t="s">
        <v>64</v>
      </c>
      <c r="S2674" s="3" t="s">
        <v>65</v>
      </c>
      <c r="T2674" s="3" t="s">
        <v>66</v>
      </c>
      <c r="U2674" s="3" t="s">
        <v>67</v>
      </c>
      <c r="V2674" s="3" t="s">
        <v>68</v>
      </c>
      <c r="W2674" s="3" t="s">
        <v>69</v>
      </c>
      <c r="X2674" s="3" t="s">
        <v>70</v>
      </c>
      <c r="Y2674" s="3" t="s">
        <v>71</v>
      </c>
      <c r="Z2674" s="3" t="s">
        <v>72</v>
      </c>
      <c r="AA2674" s="3" t="s">
        <v>73</v>
      </c>
      <c r="AB2674" s="3" t="s">
        <v>74</v>
      </c>
      <c r="AC2674" s="3" t="s">
        <v>75</v>
      </c>
      <c r="AD2674" s="3" t="s">
        <v>76</v>
      </c>
      <c r="AE2674" s="3" t="s">
        <v>77</v>
      </c>
      <c r="AF2674" s="3" t="s">
        <v>78</v>
      </c>
      <c r="AG2674" s="3" t="s">
        <v>79</v>
      </c>
      <c r="AH2674" s="3" t="s">
        <v>80</v>
      </c>
      <c r="AI2674" s="3" t="s">
        <v>81</v>
      </c>
      <c r="AJ2674" s="3" t="s">
        <v>82</v>
      </c>
      <c r="AK2674" s="3" t="s">
        <v>83</v>
      </c>
      <c r="AL2674" s="3" t="s">
        <v>84</v>
      </c>
      <c r="AM2674" s="3" t="s">
        <v>85</v>
      </c>
      <c r="AN2674" s="3" t="s">
        <v>86</v>
      </c>
      <c r="AO2674" s="3" t="s">
        <v>87</v>
      </c>
      <c r="AP2674" s="3" t="s">
        <v>88</v>
      </c>
      <c r="AQ2674" s="3" t="s">
        <v>89</v>
      </c>
      <c r="AR2674" s="3" t="s">
        <v>90</v>
      </c>
      <c r="AS2674" s="3" t="s">
        <v>91</v>
      </c>
      <c r="AT2674" s="3" t="s">
        <v>92</v>
      </c>
      <c r="AU2674" s="3" t="s">
        <v>93</v>
      </c>
      <c r="AV2674" s="3" t="s">
        <v>94</v>
      </c>
      <c r="AW2674" s="3" t="s">
        <v>95</v>
      </c>
      <c r="AX2674" s="3" t="s">
        <v>96</v>
      </c>
      <c r="AY2674" s="3" t="s">
        <v>97</v>
      </c>
      <c r="AZ2674" s="3" t="s">
        <v>98</v>
      </c>
    </row>
    <row r="2675" spans="2:52" x14ac:dyDescent="0.25">
      <c r="B2675" s="3" t="s">
        <v>49</v>
      </c>
      <c r="C2675" s="10">
        <v>1</v>
      </c>
      <c r="D2675" s="10">
        <v>0.57457598791256725</v>
      </c>
      <c r="E2675" s="10">
        <v>0.34676944656753661</v>
      </c>
      <c r="F2675" s="10">
        <v>0.54774483228239268</v>
      </c>
      <c r="G2675" s="10">
        <v>0.59791723284979481</v>
      </c>
      <c r="H2675" s="10">
        <v>0.16006419416900791</v>
      </c>
      <c r="I2675" s="10">
        <v>0.1640916303743937</v>
      </c>
      <c r="J2675" s="10">
        <v>0.13813902149960378</v>
      </c>
      <c r="K2675" s="10">
        <v>0.13870920368156031</v>
      </c>
      <c r="L2675" s="10">
        <v>0.14580734132349402</v>
      </c>
      <c r="M2675" s="10">
        <v>0.26647800196307181</v>
      </c>
      <c r="N2675" s="10">
        <v>0.28562999308311665</v>
      </c>
      <c r="O2675" s="10">
        <v>0.28207796360109938</v>
      </c>
      <c r="P2675" s="10">
        <v>0.29056747502224767</v>
      </c>
      <c r="Q2675" s="10">
        <v>0.23366398390276694</v>
      </c>
      <c r="R2675" s="10">
        <v>0.27058240032525632</v>
      </c>
      <c r="S2675" s="10">
        <v>0.2922499841412195</v>
      </c>
      <c r="T2675" s="10">
        <v>0.29284103385801491</v>
      </c>
      <c r="U2675" s="10">
        <v>0.31390063701948623</v>
      </c>
      <c r="V2675" s="10">
        <v>0.31200261069287</v>
      </c>
      <c r="W2675" s="10">
        <v>0.17273489274113757</v>
      </c>
      <c r="X2675" s="10">
        <v>0.16518084431398511</v>
      </c>
      <c r="Y2675" s="10">
        <v>0.17837433028444602</v>
      </c>
      <c r="Z2675" s="10">
        <v>0.19087370138367549</v>
      </c>
      <c r="AA2675" s="10">
        <v>0.10186369234992076</v>
      </c>
      <c r="AB2675" s="10">
        <v>0.17711449546930547</v>
      </c>
      <c r="AC2675" s="10">
        <v>0.20912619011301248</v>
      </c>
      <c r="AD2675" s="10">
        <v>0.21249449058851011</v>
      </c>
      <c r="AE2675" s="10">
        <v>0.18575728600573033</v>
      </c>
      <c r="AF2675" s="10">
        <v>0.19912841338176349</v>
      </c>
      <c r="AG2675" s="10">
        <v>9.5241002362755497E-2</v>
      </c>
      <c r="AH2675" s="10">
        <v>0.18058079590778225</v>
      </c>
      <c r="AI2675" s="10">
        <v>0.17833190168479987</v>
      </c>
      <c r="AJ2675" s="10">
        <v>0.19386786568620851</v>
      </c>
      <c r="AK2675" s="10">
        <v>0.17207642209869109</v>
      </c>
      <c r="AL2675" s="10">
        <v>0.20484425039424789</v>
      </c>
      <c r="AM2675" s="10">
        <v>0.21633696577417971</v>
      </c>
      <c r="AN2675" s="10">
        <v>0.21221352682496505</v>
      </c>
      <c r="AO2675" s="10">
        <v>0.21128552920293406</v>
      </c>
      <c r="AP2675" s="10">
        <v>0.19663508742887387</v>
      </c>
      <c r="AQ2675" s="10">
        <v>0.20411279493987605</v>
      </c>
      <c r="AR2675" s="10">
        <v>0.21672304253669022</v>
      </c>
      <c r="AS2675" s="10">
        <v>0.20672278045051681</v>
      </c>
      <c r="AT2675" s="10">
        <v>0.21790899802271319</v>
      </c>
      <c r="AU2675" s="10">
        <v>0.1784474357897359</v>
      </c>
      <c r="AV2675" s="10">
        <v>0.14416668229219992</v>
      </c>
      <c r="AW2675" s="10">
        <v>0.15309241930814219</v>
      </c>
      <c r="AX2675" s="10">
        <v>0.14593190023379549</v>
      </c>
      <c r="AY2675" s="10">
        <v>8.6915985418923439E-2</v>
      </c>
      <c r="AZ2675" s="10">
        <v>0.16488880179291598</v>
      </c>
    </row>
    <row r="2676" spans="2:52" x14ac:dyDescent="0.25">
      <c r="B2676" s="3" t="s">
        <v>50</v>
      </c>
      <c r="C2676" s="14">
        <v>0.57457598791256737</v>
      </c>
      <c r="D2676" s="14">
        <v>1</v>
      </c>
      <c r="E2676" s="14">
        <v>0.36361830180541299</v>
      </c>
      <c r="F2676" s="14">
        <v>0.574358691945555</v>
      </c>
      <c r="G2676" s="14">
        <v>0.62696887220336672</v>
      </c>
      <c r="H2676" s="14">
        <v>0.16784140309850251</v>
      </c>
      <c r="I2676" s="14">
        <v>0.17206452462240759</v>
      </c>
      <c r="J2676" s="14">
        <v>0.14485092878840067</v>
      </c>
      <c r="K2676" s="14">
        <v>0.14544881501734891</v>
      </c>
      <c r="L2676" s="14">
        <v>0.15289183740841861</v>
      </c>
      <c r="M2676" s="14">
        <v>0.27942565154291993</v>
      </c>
      <c r="N2676" s="14">
        <v>0.29950820078765783</v>
      </c>
      <c r="O2676" s="14">
        <v>0.295783585078291</v>
      </c>
      <c r="P2676" s="14">
        <v>0.30468558540349666</v>
      </c>
      <c r="Q2676" s="14">
        <v>0.24501726395108983</v>
      </c>
      <c r="R2676" s="14">
        <v>0.28372947466564069</v>
      </c>
      <c r="S2676" s="14">
        <v>0.30644984437921785</v>
      </c>
      <c r="T2676" s="14">
        <v>0.30706961205607364</v>
      </c>
      <c r="U2676" s="14">
        <v>0.32915246051365454</v>
      </c>
      <c r="V2676" s="14">
        <v>0.32716221276692364</v>
      </c>
      <c r="W2676" s="14">
        <v>0.18112774635362763</v>
      </c>
      <c r="X2676" s="14">
        <v>0.17320666135601362</v>
      </c>
      <c r="Y2676" s="14">
        <v>0.18704119323579443</v>
      </c>
      <c r="Z2676" s="14">
        <v>0.20014788454820881</v>
      </c>
      <c r="AA2676" s="14">
        <v>0.10681305171069456</v>
      </c>
      <c r="AB2676" s="14">
        <v>0.18572014548902438</v>
      </c>
      <c r="AC2676" s="14">
        <v>0.21928722632465147</v>
      </c>
      <c r="AD2676" s="14">
        <v>0.22281918599120842</v>
      </c>
      <c r="AE2676" s="14">
        <v>0.19478287246460477</v>
      </c>
      <c r="AF2676" s="14">
        <v>0.20880367700151811</v>
      </c>
      <c r="AG2676" s="14">
        <v>9.9868578054340476E-2</v>
      </c>
      <c r="AH2676" s="14">
        <v>0.18935486674680052</v>
      </c>
      <c r="AI2676" s="14">
        <v>0.1869967031127342</v>
      </c>
      <c r="AJ2676" s="14">
        <v>0.20328752949037474</v>
      </c>
      <c r="AK2676" s="14">
        <v>0.18043728189903077</v>
      </c>
      <c r="AL2676" s="14">
        <v>0.21479723545497695</v>
      </c>
      <c r="AM2676" s="14">
        <v>0.226848359597974</v>
      </c>
      <c r="AN2676" s="14">
        <v>0.22252457074300716</v>
      </c>
      <c r="AO2676" s="14">
        <v>0.22155148351533338</v>
      </c>
      <c r="AP2676" s="14">
        <v>0.20618920517358988</v>
      </c>
      <c r="AQ2676" s="14">
        <v>0.21403023999791557</v>
      </c>
      <c r="AR2676" s="14">
        <v>0.22725319508201153</v>
      </c>
      <c r="AS2676" s="14">
        <v>0.21676703964537555</v>
      </c>
      <c r="AT2676" s="14">
        <v>0.2284967738462684</v>
      </c>
      <c r="AU2676" s="14">
        <v>0.18711785079588011</v>
      </c>
      <c r="AV2676" s="14">
        <v>0.15117146193501402</v>
      </c>
      <c r="AW2676" s="14">
        <v>0.16053088321109388</v>
      </c>
      <c r="AX2676" s="14">
        <v>0.15302244839472914</v>
      </c>
      <c r="AY2676" s="14">
        <v>9.1139064674251091E-2</v>
      </c>
      <c r="AZ2676" s="14">
        <v>0.17290042905493502</v>
      </c>
    </row>
    <row r="2677" spans="2:52" x14ac:dyDescent="0.25">
      <c r="B2677" s="3" t="s">
        <v>51</v>
      </c>
      <c r="C2677" s="10">
        <v>0.34676944656753667</v>
      </c>
      <c r="D2677" s="10">
        <v>0.36361830180541299</v>
      </c>
      <c r="E2677" s="10">
        <v>1</v>
      </c>
      <c r="F2677" s="10">
        <v>0.346638303596359</v>
      </c>
      <c r="G2677" s="10">
        <v>0.37838972286136979</v>
      </c>
      <c r="H2677" s="10">
        <v>0.10129603688284157</v>
      </c>
      <c r="I2677" s="10">
        <v>0.10384478508053838</v>
      </c>
      <c r="J2677" s="10">
        <v>8.7420771956085983E-2</v>
      </c>
      <c r="K2677" s="10">
        <v>8.7781609653943771E-2</v>
      </c>
      <c r="L2677" s="10">
        <v>9.2273639967841548E-2</v>
      </c>
      <c r="M2677" s="10">
        <v>0.16863962396746782</v>
      </c>
      <c r="N2677" s="10">
        <v>0.18075989114494473</v>
      </c>
      <c r="O2677" s="10">
        <v>0.17851200234453349</v>
      </c>
      <c r="P2677" s="10">
        <v>0.1838845584399082</v>
      </c>
      <c r="Q2677" s="10">
        <v>0.14787339326254692</v>
      </c>
      <c r="R2677" s="10">
        <v>0.17123707738318131</v>
      </c>
      <c r="S2677" s="10">
        <v>0.18494932815093507</v>
      </c>
      <c r="T2677" s="10">
        <v>0.18532337179150646</v>
      </c>
      <c r="U2677" s="10">
        <v>0.1986508642370059</v>
      </c>
      <c r="V2677" s="10">
        <v>0.19744970525336389</v>
      </c>
      <c r="W2677" s="10">
        <v>0.10931464189664375</v>
      </c>
      <c r="X2677" s="10">
        <v>0.10453409011825129</v>
      </c>
      <c r="Y2677" s="10">
        <v>0.11288353921531756</v>
      </c>
      <c r="Z2677" s="10">
        <v>0.12079372026769575</v>
      </c>
      <c r="AA2677" s="10">
        <v>6.446406325205413E-2</v>
      </c>
      <c r="AB2677" s="10">
        <v>0.11208625738371679</v>
      </c>
      <c r="AC2677" s="10">
        <v>0.13234474066378982</v>
      </c>
      <c r="AD2677" s="10">
        <v>0.13447635723781412</v>
      </c>
      <c r="AE2677" s="10">
        <v>0.11755581560373923</v>
      </c>
      <c r="AF2677" s="10">
        <v>0.12601768441131095</v>
      </c>
      <c r="AG2677" s="10">
        <v>6.02729182387279E-2</v>
      </c>
      <c r="AH2677" s="10">
        <v>0.11427989287406397</v>
      </c>
      <c r="AI2677" s="10">
        <v>0.11285668843199929</v>
      </c>
      <c r="AJ2677" s="10">
        <v>0.12268856613998638</v>
      </c>
      <c r="AK2677" s="10">
        <v>0.10889793117111385</v>
      </c>
      <c r="AL2677" s="10">
        <v>0.12963493085320779</v>
      </c>
      <c r="AM2677" s="10">
        <v>0.13690805353410143</v>
      </c>
      <c r="AN2677" s="10">
        <v>0.13429855035287924</v>
      </c>
      <c r="AO2677" s="10">
        <v>0.13371127046910219</v>
      </c>
      <c r="AP2677" s="10">
        <v>0.12443979224750711</v>
      </c>
      <c r="AQ2677" s="10">
        <v>0.12917203195774357</v>
      </c>
      <c r="AR2677" s="10">
        <v>0.13715238079403552</v>
      </c>
      <c r="AS2677" s="10">
        <v>0.13082375169382893</v>
      </c>
      <c r="AT2677" s="10">
        <v>0.1379029083637851</v>
      </c>
      <c r="AU2677" s="10">
        <v>0.11292980376560394</v>
      </c>
      <c r="AV2677" s="10">
        <v>9.1235354930960313E-2</v>
      </c>
      <c r="AW2677" s="10">
        <v>9.6883974790432273E-2</v>
      </c>
      <c r="AX2677" s="10">
        <v>9.2352466616346468E-2</v>
      </c>
      <c r="AY2677" s="10">
        <v>5.5004461868640019E-2</v>
      </c>
      <c r="AZ2677" s="10">
        <v>0.1043492720823429</v>
      </c>
    </row>
    <row r="2678" spans="2:52" x14ac:dyDescent="0.25">
      <c r="B2678" s="3" t="s">
        <v>52</v>
      </c>
      <c r="C2678" s="14">
        <v>0.54774483228239268</v>
      </c>
      <c r="D2678" s="14">
        <v>0.574358691945555</v>
      </c>
      <c r="E2678" s="14">
        <v>0.34663830359635894</v>
      </c>
      <c r="F2678" s="14">
        <v>1</v>
      </c>
      <c r="G2678" s="14">
        <v>0.59769110957621807</v>
      </c>
      <c r="H2678" s="14">
        <v>0.16000366030649418</v>
      </c>
      <c r="I2678" s="14">
        <v>0.16402957339628996</v>
      </c>
      <c r="J2678" s="14">
        <v>0.1380867794064945</v>
      </c>
      <c r="K2678" s="14">
        <v>0.13865674595415511</v>
      </c>
      <c r="L2678" s="14">
        <v>0.14575219918755916</v>
      </c>
      <c r="M2678" s="14">
        <v>0.26637722400446895</v>
      </c>
      <c r="N2678" s="14">
        <v>0.28552197213051789</v>
      </c>
      <c r="O2678" s="14">
        <v>0.28197128597244275</v>
      </c>
      <c r="P2678" s="14">
        <v>0.29045758678849698</v>
      </c>
      <c r="Q2678" s="14">
        <v>0.23357561571055871</v>
      </c>
      <c r="R2678" s="14">
        <v>0.27048007014513725</v>
      </c>
      <c r="S2678" s="14">
        <v>0.29213945960791277</v>
      </c>
      <c r="T2678" s="14">
        <v>0.29273028579862553</v>
      </c>
      <c r="U2678" s="14">
        <v>0.313781924536017</v>
      </c>
      <c r="V2678" s="14">
        <v>0.31188461601431205</v>
      </c>
      <c r="W2678" s="14">
        <v>0.17266956701165259</v>
      </c>
      <c r="X2678" s="14">
        <v>0.16511837541160806</v>
      </c>
      <c r="Y2678" s="14">
        <v>0.17830687180479368</v>
      </c>
      <c r="Z2678" s="14">
        <v>0.19080151583051644</v>
      </c>
      <c r="AA2678" s="14">
        <v>0.10182516903882133</v>
      </c>
      <c r="AB2678" s="14">
        <v>0.17704751344016653</v>
      </c>
      <c r="AC2678" s="14">
        <v>0.20904710174408622</v>
      </c>
      <c r="AD2678" s="14">
        <v>0.21241412837917908</v>
      </c>
      <c r="AE2678" s="14">
        <v>0.18568703540364923</v>
      </c>
      <c r="AF2678" s="14">
        <v>0.19905310602110854</v>
      </c>
      <c r="AG2678" s="14">
        <v>9.5204983653058253E-2</v>
      </c>
      <c r="AH2678" s="14">
        <v>0.18051250297613161</v>
      </c>
      <c r="AI2678" s="14">
        <v>0.17826445925100357</v>
      </c>
      <c r="AJ2678" s="14">
        <v>0.19379454778529875</v>
      </c>
      <c r="AK2678" s="14">
        <v>0.17201134539286531</v>
      </c>
      <c r="AL2678" s="14">
        <v>0.20476678139029936</v>
      </c>
      <c r="AM2678" s="14">
        <v>0.21625515039872487</v>
      </c>
      <c r="AN2678" s="14">
        <v>0.21213327087188905</v>
      </c>
      <c r="AO2678" s="14">
        <v>0.21120562420455316</v>
      </c>
      <c r="AP2678" s="14">
        <v>0.19656072300646452</v>
      </c>
      <c r="AQ2678" s="14">
        <v>0.2040356025613411</v>
      </c>
      <c r="AR2678" s="14">
        <v>0.21664108115283054</v>
      </c>
      <c r="AS2678" s="14">
        <v>0.20664460101485219</v>
      </c>
      <c r="AT2678" s="14">
        <v>0.2178265881283874</v>
      </c>
      <c r="AU2678" s="14">
        <v>0.17837994966268478</v>
      </c>
      <c r="AV2678" s="14">
        <v>0.14411216062874954</v>
      </c>
      <c r="AW2678" s="14">
        <v>0.1530345220656614</v>
      </c>
      <c r="AX2678" s="14">
        <v>0.1458767109915606</v>
      </c>
      <c r="AY2678" s="14">
        <v>8.6883115104991512E-2</v>
      </c>
      <c r="AZ2678" s="14">
        <v>0.16482644333661284</v>
      </c>
    </row>
    <row r="2679" spans="2:52" x14ac:dyDescent="0.25">
      <c r="B2679" s="3" t="s">
        <v>53</v>
      </c>
      <c r="C2679" s="10">
        <v>0.59791723284979481</v>
      </c>
      <c r="D2679" s="10">
        <v>0.62696887220336672</v>
      </c>
      <c r="E2679" s="10">
        <v>0.37838972286136979</v>
      </c>
      <c r="F2679" s="10">
        <v>0.59769110957621807</v>
      </c>
      <c r="G2679" s="10">
        <v>1</v>
      </c>
      <c r="H2679" s="10">
        <v>0.17465969586176752</v>
      </c>
      <c r="I2679" s="10">
        <v>0.17905437504899796</v>
      </c>
      <c r="J2679" s="10">
        <v>0.1507352697273914</v>
      </c>
      <c r="K2679" s="10">
        <v>0.15135744414312097</v>
      </c>
      <c r="L2679" s="10">
        <v>0.15910282760106081</v>
      </c>
      <c r="M2679" s="10">
        <v>0.29077687872890556</v>
      </c>
      <c r="N2679" s="10">
        <v>0.31167524992016848</v>
      </c>
      <c r="O2679" s="10">
        <v>0.30779932756137968</v>
      </c>
      <c r="P2679" s="10">
        <v>0.31706295763511833</v>
      </c>
      <c r="Q2679" s="10">
        <v>0.25497070456128462</v>
      </c>
      <c r="R2679" s="10">
        <v>0.29525553789035275</v>
      </c>
      <c r="S2679" s="10">
        <v>0.31889888685420387</v>
      </c>
      <c r="T2679" s="10">
        <v>0.31954383161721356</v>
      </c>
      <c r="U2679" s="10">
        <v>0.34252376102771193</v>
      </c>
      <c r="V2679" s="10">
        <v>0.34045266259957507</v>
      </c>
      <c r="W2679" s="10">
        <v>0.18848577589455473</v>
      </c>
      <c r="X2679" s="10">
        <v>0.18024290928930758</v>
      </c>
      <c r="Y2679" s="10">
        <v>0.19463944724659785</v>
      </c>
      <c r="Z2679" s="10">
        <v>0.20827857725933299</v>
      </c>
      <c r="AA2679" s="10">
        <v>0.11115216377754177</v>
      </c>
      <c r="AB2679" s="10">
        <v>0.1932647340148792</v>
      </c>
      <c r="AC2679" s="10">
        <v>0.22819542466382017</v>
      </c>
      <c r="AD2679" s="10">
        <v>0.231870864631364</v>
      </c>
      <c r="AE2679" s="10">
        <v>0.20269562000612737</v>
      </c>
      <c r="AF2679" s="10">
        <v>0.2172859976539917</v>
      </c>
      <c r="AG2679" s="10">
        <v>0.10392558181178553</v>
      </c>
      <c r="AH2679" s="10">
        <v>0.19704711010150491</v>
      </c>
      <c r="AI2679" s="10">
        <v>0.19459314978233039</v>
      </c>
      <c r="AJ2679" s="10">
        <v>0.21154576533443989</v>
      </c>
      <c r="AK2679" s="10">
        <v>0.18776726240850819</v>
      </c>
      <c r="AL2679" s="10">
        <v>0.22352303498378859</v>
      </c>
      <c r="AM2679" s="10">
        <v>0.23606371707265897</v>
      </c>
      <c r="AN2679" s="10">
        <v>0.23156428110252592</v>
      </c>
      <c r="AO2679" s="10">
        <v>0.23055166373818747</v>
      </c>
      <c r="AP2679" s="10">
        <v>0.21456531702409307</v>
      </c>
      <c r="AQ2679" s="10">
        <v>0.22272488154378736</v>
      </c>
      <c r="AR2679" s="10">
        <v>0.23648499836089126</v>
      </c>
      <c r="AS2679" s="10">
        <v>0.22557285936830199</v>
      </c>
      <c r="AT2679" s="10">
        <v>0.23777909555464374</v>
      </c>
      <c r="AU2679" s="10">
        <v>0.19471921889937777</v>
      </c>
      <c r="AV2679" s="10">
        <v>0.15731256458248641</v>
      </c>
      <c r="AW2679" s="10">
        <v>0.16705219761309739</v>
      </c>
      <c r="AX2679" s="10">
        <v>0.15923874445306554</v>
      </c>
      <c r="AY2679" s="10">
        <v>9.4841445693757298E-2</v>
      </c>
      <c r="AZ2679" s="10">
        <v>0.17992423678310809</v>
      </c>
    </row>
    <row r="2680" spans="2:52" x14ac:dyDescent="0.25">
      <c r="B2680" s="3" t="s">
        <v>54</v>
      </c>
      <c r="C2680" s="14">
        <v>0.16006419416900794</v>
      </c>
      <c r="D2680" s="14">
        <v>0.16784140309850254</v>
      </c>
      <c r="E2680" s="14">
        <v>0.10129603688284157</v>
      </c>
      <c r="F2680" s="14">
        <v>0.16000366030649418</v>
      </c>
      <c r="G2680" s="14">
        <v>0.17465969586176752</v>
      </c>
      <c r="H2680" s="14">
        <v>1</v>
      </c>
      <c r="I2680" s="14">
        <v>0.78211748173122031</v>
      </c>
      <c r="J2680" s="14">
        <v>0.65841836891727701</v>
      </c>
      <c r="K2680" s="14">
        <v>0.66113605446444568</v>
      </c>
      <c r="L2680" s="14">
        <v>0.69496823423390885</v>
      </c>
      <c r="M2680" s="14">
        <v>0.38593525949054891</v>
      </c>
      <c r="N2680" s="14">
        <v>0.4136727410395869</v>
      </c>
      <c r="O2680" s="14">
        <v>0.40852840113249622</v>
      </c>
      <c r="P2680" s="14">
        <v>0.4208236066246287</v>
      </c>
      <c r="Q2680" s="14">
        <v>0.33841131199117408</v>
      </c>
      <c r="R2680" s="14">
        <v>0.31965738272211552</v>
      </c>
      <c r="S2680" s="14">
        <v>0.34525477236829039</v>
      </c>
      <c r="T2680" s="14">
        <v>0.34595301957617369</v>
      </c>
      <c r="U2680" s="14">
        <v>0.37083216034686023</v>
      </c>
      <c r="V2680" s="14">
        <v>0.36858989282622878</v>
      </c>
      <c r="W2680" s="14">
        <v>0.22066599923912583</v>
      </c>
      <c r="X2680" s="14">
        <v>0.21101582597056445</v>
      </c>
      <c r="Y2680" s="14">
        <v>0.2278702884298785</v>
      </c>
      <c r="Z2680" s="14">
        <v>0.24383803049809838</v>
      </c>
      <c r="AA2680" s="14">
        <v>0.13012920031315109</v>
      </c>
      <c r="AB2680" s="14">
        <v>0.23098934396206405</v>
      </c>
      <c r="AC2680" s="14">
        <v>0.27273838502880876</v>
      </c>
      <c r="AD2680" s="14">
        <v>0.27713125820974582</v>
      </c>
      <c r="AE2680" s="14">
        <v>0.24226110639302945</v>
      </c>
      <c r="AF2680" s="14">
        <v>0.25969947546857675</v>
      </c>
      <c r="AG2680" s="14">
        <v>8.2861531610728387E-2</v>
      </c>
      <c r="AH2680" s="14">
        <v>0.15710881823157535</v>
      </c>
      <c r="AI2680" s="14">
        <v>0.15515223634852168</v>
      </c>
      <c r="AJ2680" s="14">
        <v>0.16866882836529445</v>
      </c>
      <c r="AK2680" s="14">
        <v>0.14970984697203907</v>
      </c>
      <c r="AL2680" s="14">
        <v>0.22607501777201974</v>
      </c>
      <c r="AM2680" s="14">
        <v>0.23875887796710099</v>
      </c>
      <c r="AN2680" s="14">
        <v>0.23420807152790935</v>
      </c>
      <c r="AO2680" s="14">
        <v>0.23318389301916778</v>
      </c>
      <c r="AP2680" s="14">
        <v>0.21701502873294032</v>
      </c>
      <c r="AQ2680" s="14">
        <v>0.28116049363037349</v>
      </c>
      <c r="AR2680" s="14">
        <v>0.29853080811833033</v>
      </c>
      <c r="AS2680" s="14">
        <v>0.28475568625294295</v>
      </c>
      <c r="AT2680" s="14">
        <v>0.30016443343795862</v>
      </c>
      <c r="AU2680" s="14">
        <v>0.24580707519337733</v>
      </c>
      <c r="AV2680" s="14">
        <v>0.12600611200835335</v>
      </c>
      <c r="AW2680" s="14">
        <v>0.1338074805375144</v>
      </c>
      <c r="AX2680" s="14">
        <v>0.12754896675212155</v>
      </c>
      <c r="AY2680" s="14">
        <v>7.5967243054228389E-2</v>
      </c>
      <c r="AZ2680" s="14">
        <v>0.14411788145009893</v>
      </c>
    </row>
    <row r="2681" spans="2:52" x14ac:dyDescent="0.25">
      <c r="B2681" s="3" t="s">
        <v>55</v>
      </c>
      <c r="C2681" s="10">
        <v>0.1640916303743937</v>
      </c>
      <c r="D2681" s="10">
        <v>0.17206452462240759</v>
      </c>
      <c r="E2681" s="10">
        <v>0.10384478508053836</v>
      </c>
      <c r="F2681" s="10">
        <v>0.16402957339628996</v>
      </c>
      <c r="G2681" s="10">
        <v>0.17905437504899796</v>
      </c>
      <c r="H2681" s="10">
        <v>0.78211748173122031</v>
      </c>
      <c r="I2681" s="10">
        <v>1</v>
      </c>
      <c r="J2681" s="10">
        <v>0.67498508448433614</v>
      </c>
      <c r="K2681" s="10">
        <v>0.67777115075352923</v>
      </c>
      <c r="L2681" s="10">
        <v>0.71245459489487795</v>
      </c>
      <c r="M2681" s="10">
        <v>0.39564592367173368</v>
      </c>
      <c r="N2681" s="10">
        <v>0.42408131856745596</v>
      </c>
      <c r="O2681" s="10">
        <v>0.41880753996295894</v>
      </c>
      <c r="P2681" s="10">
        <v>0.43141210980736738</v>
      </c>
      <c r="Q2681" s="10">
        <v>0.34692620801336799</v>
      </c>
      <c r="R2681" s="10">
        <v>0.32770040398103972</v>
      </c>
      <c r="S2681" s="10">
        <v>0.35394185930573552</v>
      </c>
      <c r="T2681" s="10">
        <v>0.35465767537778575</v>
      </c>
      <c r="U2681" s="10">
        <v>0.38016280969324318</v>
      </c>
      <c r="V2681" s="10">
        <v>0.37786412362478078</v>
      </c>
      <c r="W2681" s="10">
        <v>0.22621826056307259</v>
      </c>
      <c r="X2681" s="10">
        <v>0.21632527560628931</v>
      </c>
      <c r="Y2681" s="10">
        <v>0.23360381962040311</v>
      </c>
      <c r="Z2681" s="10">
        <v>0.24997333213364772</v>
      </c>
      <c r="AA2681" s="10">
        <v>0.13340343072701688</v>
      </c>
      <c r="AB2681" s="10">
        <v>0.23680135489780682</v>
      </c>
      <c r="AC2681" s="10">
        <v>0.27960085950141722</v>
      </c>
      <c r="AD2681" s="10">
        <v>0.28410426343900747</v>
      </c>
      <c r="AE2681" s="10">
        <v>0.2483567304400533</v>
      </c>
      <c r="AF2681" s="10">
        <v>0.26623387296735446</v>
      </c>
      <c r="AG2681" s="10">
        <v>8.4946442194105951E-2</v>
      </c>
      <c r="AH2681" s="10">
        <v>0.16106189309642063</v>
      </c>
      <c r="AI2681" s="10">
        <v>0.15905608091076542</v>
      </c>
      <c r="AJ2681" s="10">
        <v>0.17291276905174882</v>
      </c>
      <c r="AK2681" s="10">
        <v>0.15347675350056172</v>
      </c>
      <c r="AL2681" s="10">
        <v>0.23176337747317119</v>
      </c>
      <c r="AM2681" s="10">
        <v>0.24476638110966309</v>
      </c>
      <c r="AN2681" s="10">
        <v>0.24010107009490375</v>
      </c>
      <c r="AO2681" s="10">
        <v>0.23905112184029059</v>
      </c>
      <c r="AP2681" s="10">
        <v>0.222475426596244</v>
      </c>
      <c r="AQ2681" s="10">
        <v>0.28823487998798369</v>
      </c>
      <c r="AR2681" s="10">
        <v>0.30604225558027393</v>
      </c>
      <c r="AS2681" s="10">
        <v>0.29192053262260426</v>
      </c>
      <c r="AT2681" s="10">
        <v>0.30771698516930146</v>
      </c>
      <c r="AU2681" s="10">
        <v>0.25199192071309739</v>
      </c>
      <c r="AV2681" s="10">
        <v>0.12917659982567559</v>
      </c>
      <c r="AW2681" s="10">
        <v>0.13717426156225265</v>
      </c>
      <c r="AX2681" s="10">
        <v>0.13075827492578243</v>
      </c>
      <c r="AY2681" s="10">
        <v>7.7878683815157668E-2</v>
      </c>
      <c r="AZ2681" s="10">
        <v>0.14774408640248676</v>
      </c>
    </row>
    <row r="2682" spans="2:52" x14ac:dyDescent="0.25">
      <c r="B2682" s="3" t="s">
        <v>56</v>
      </c>
      <c r="C2682" s="14">
        <v>0.13813902149960378</v>
      </c>
      <c r="D2682" s="14">
        <v>0.14485092878840067</v>
      </c>
      <c r="E2682" s="14">
        <v>8.7420771956085983E-2</v>
      </c>
      <c r="F2682" s="14">
        <v>0.1380867794064945</v>
      </c>
      <c r="G2682" s="14">
        <v>0.1507352697273914</v>
      </c>
      <c r="H2682" s="14">
        <v>0.6584183689172769</v>
      </c>
      <c r="I2682" s="14">
        <v>0.67498508448433614</v>
      </c>
      <c r="J2682" s="14">
        <v>1</v>
      </c>
      <c r="K2682" s="14">
        <v>0.57057537518600521</v>
      </c>
      <c r="L2682" s="14">
        <v>0.59977331188143901</v>
      </c>
      <c r="M2682" s="14">
        <v>0.33307086188138041</v>
      </c>
      <c r="N2682" s="14">
        <v>0.35700893610178785</v>
      </c>
      <c r="O2682" s="14">
        <v>0.35256925435587205</v>
      </c>
      <c r="P2682" s="14">
        <v>0.36318029491142806</v>
      </c>
      <c r="Q2682" s="14">
        <v>0.29205661981778408</v>
      </c>
      <c r="R2682" s="14">
        <v>0.27587155449477296</v>
      </c>
      <c r="S2682" s="14">
        <v>0.29796268097702111</v>
      </c>
      <c r="T2682" s="14">
        <v>0.29856528411735855</v>
      </c>
      <c r="U2682" s="14">
        <v>0.32003654556752847</v>
      </c>
      <c r="V2682" s="14">
        <v>0.31810141795920582</v>
      </c>
      <c r="W2682" s="14">
        <v>0.19043975057244425</v>
      </c>
      <c r="X2682" s="14">
        <v>0.18211143267760541</v>
      </c>
      <c r="Y2682" s="14">
        <v>0.19665721516268198</v>
      </c>
      <c r="Z2682" s="14">
        <v>0.21043773788553991</v>
      </c>
      <c r="AA2682" s="14">
        <v>0.11230444443311464</v>
      </c>
      <c r="AB2682" s="14">
        <v>0.19934903066493043</v>
      </c>
      <c r="AC2682" s="14">
        <v>0.23537939780261435</v>
      </c>
      <c r="AD2682" s="14">
        <v>0.23917054675967445</v>
      </c>
      <c r="AE2682" s="14">
        <v>0.20907681670023498</v>
      </c>
      <c r="AF2682" s="14">
        <v>0.22412652380775669</v>
      </c>
      <c r="AG2682" s="14">
        <v>7.1511376770363261E-2</v>
      </c>
      <c r="AH2682" s="14">
        <v>0.13558846519136819</v>
      </c>
      <c r="AI2682" s="14">
        <v>0.13389989075276823</v>
      </c>
      <c r="AJ2682" s="14">
        <v>0.14556501551661671</v>
      </c>
      <c r="AK2682" s="14">
        <v>0.12920298557050533</v>
      </c>
      <c r="AL2682" s="14">
        <v>0.19510785596157482</v>
      </c>
      <c r="AM2682" s="14">
        <v>0.20605431432025217</v>
      </c>
      <c r="AN2682" s="14">
        <v>0.20212686538760544</v>
      </c>
      <c r="AO2682" s="14">
        <v>0.20124297615945555</v>
      </c>
      <c r="AP2682" s="14">
        <v>0.18728888041146458</v>
      </c>
      <c r="AQ2682" s="14">
        <v>0.24264786810119418</v>
      </c>
      <c r="AR2682" s="14">
        <v>0.2576388425596865</v>
      </c>
      <c r="AS2682" s="14">
        <v>0.24575060068647153</v>
      </c>
      <c r="AT2682" s="14">
        <v>0.25904869817619086</v>
      </c>
      <c r="AU2682" s="14">
        <v>0.2121370680130987</v>
      </c>
      <c r="AV2682" s="14">
        <v>0.10874612592885358</v>
      </c>
      <c r="AW2682" s="14">
        <v>0.11547888349884589</v>
      </c>
      <c r="AX2682" s="14">
        <v>0.11007764448443461</v>
      </c>
      <c r="AY2682" s="14">
        <v>6.5561449742178285E-2</v>
      </c>
      <c r="AZ2682" s="14">
        <v>0.12437699279010436</v>
      </c>
    </row>
    <row r="2683" spans="2:52" x14ac:dyDescent="0.25">
      <c r="B2683" s="3" t="s">
        <v>57</v>
      </c>
      <c r="C2683" s="10">
        <v>0.13870920368156028</v>
      </c>
      <c r="D2683" s="10">
        <v>0.14544881501734891</v>
      </c>
      <c r="E2683" s="10">
        <v>8.7781609653943757E-2</v>
      </c>
      <c r="F2683" s="10">
        <v>0.13865674595415509</v>
      </c>
      <c r="G2683" s="10">
        <v>0.15135744414312097</v>
      </c>
      <c r="H2683" s="10">
        <v>0.66113605446444568</v>
      </c>
      <c r="I2683" s="10">
        <v>0.67777115075352912</v>
      </c>
      <c r="J2683" s="10">
        <v>0.57057537518600521</v>
      </c>
      <c r="K2683" s="10">
        <v>1</v>
      </c>
      <c r="L2683" s="10">
        <v>0.6022489342793349</v>
      </c>
      <c r="M2683" s="10">
        <v>0.33444564410230565</v>
      </c>
      <c r="N2683" s="10">
        <v>0.35848252504106576</v>
      </c>
      <c r="O2683" s="10">
        <v>0.35402451807901913</v>
      </c>
      <c r="P2683" s="10">
        <v>0.36467935673152935</v>
      </c>
      <c r="Q2683" s="10">
        <v>0.29326211178475176</v>
      </c>
      <c r="R2683" s="10">
        <v>0.27701024103803917</v>
      </c>
      <c r="S2683" s="10">
        <v>0.29919255078308149</v>
      </c>
      <c r="T2683" s="10">
        <v>0.29979764122620772</v>
      </c>
      <c r="U2683" s="10">
        <v>0.32135752738625406</v>
      </c>
      <c r="V2683" s="10">
        <v>0.3194144123514237</v>
      </c>
      <c r="W2683" s="10">
        <v>0.19122580907592773</v>
      </c>
      <c r="X2683" s="10">
        <v>0.18286311524286553</v>
      </c>
      <c r="Y2683" s="10">
        <v>0.19746893685306091</v>
      </c>
      <c r="Z2683" s="10">
        <v>0.21130634001729826</v>
      </c>
      <c r="AA2683" s="10">
        <v>0.11276799189765545</v>
      </c>
      <c r="AB2683" s="10">
        <v>0.2001718630843404</v>
      </c>
      <c r="AC2683" s="10">
        <v>0.23635094904982723</v>
      </c>
      <c r="AD2683" s="10">
        <v>0.24015774634115949</v>
      </c>
      <c r="AE2683" s="10">
        <v>0.20993980149807506</v>
      </c>
      <c r="AF2683" s="10">
        <v>0.22505162772837048</v>
      </c>
      <c r="AG2683" s="10">
        <v>7.1806546899693846E-2</v>
      </c>
      <c r="AH2683" s="10">
        <v>0.13614811970528967</v>
      </c>
      <c r="AI2683" s="10">
        <v>0.13445257551225431</v>
      </c>
      <c r="AJ2683" s="10">
        <v>0.14616584920765338</v>
      </c>
      <c r="AK2683" s="10">
        <v>0.12973628339922999</v>
      </c>
      <c r="AL2683" s="10">
        <v>0.195913182521886</v>
      </c>
      <c r="AM2683" s="10">
        <v>0.20690482344696562</v>
      </c>
      <c r="AN2683" s="10">
        <v>0.20296116358870472</v>
      </c>
      <c r="AO2683" s="10">
        <v>0.20207362602221246</v>
      </c>
      <c r="AP2683" s="10">
        <v>0.1880619333933804</v>
      </c>
      <c r="AQ2683" s="10">
        <v>0.24364942066309236</v>
      </c>
      <c r="AR2683" s="10">
        <v>0.25870227181966465</v>
      </c>
      <c r="AS2683" s="10">
        <v>0.24676496007743434</v>
      </c>
      <c r="AT2683" s="10">
        <v>0.26011794675168859</v>
      </c>
      <c r="AU2683" s="10">
        <v>0.2130126842944397</v>
      </c>
      <c r="AV2683" s="10">
        <v>0.10919498608935217</v>
      </c>
      <c r="AW2683" s="10">
        <v>0.11595553376788999</v>
      </c>
      <c r="AX2683" s="10">
        <v>0.11053200061665137</v>
      </c>
      <c r="AY2683" s="10">
        <v>6.5832060971796239E-2</v>
      </c>
      <c r="AZ2683" s="10">
        <v>0.12489037086651165</v>
      </c>
    </row>
    <row r="2684" spans="2:52" x14ac:dyDescent="0.25">
      <c r="B2684" s="3" t="s">
        <v>58</v>
      </c>
      <c r="C2684" s="14">
        <v>0.14580734132349402</v>
      </c>
      <c r="D2684" s="14">
        <v>0.15289183740841861</v>
      </c>
      <c r="E2684" s="14">
        <v>9.2273639967841548E-2</v>
      </c>
      <c r="F2684" s="14">
        <v>0.14575219918755916</v>
      </c>
      <c r="G2684" s="14">
        <v>0.15910282760106081</v>
      </c>
      <c r="H2684" s="14">
        <v>0.69496823423390874</v>
      </c>
      <c r="I2684" s="14">
        <v>0.71245459489487795</v>
      </c>
      <c r="J2684" s="14">
        <v>0.59977331188143901</v>
      </c>
      <c r="K2684" s="14">
        <v>0.6022489342793349</v>
      </c>
      <c r="L2684" s="14">
        <v>1</v>
      </c>
      <c r="M2684" s="14">
        <v>0.35156016248014371</v>
      </c>
      <c r="N2684" s="14">
        <v>0.37682707779915869</v>
      </c>
      <c r="O2684" s="14">
        <v>0.37214094216082066</v>
      </c>
      <c r="P2684" s="14">
        <v>0.38334101868724829</v>
      </c>
      <c r="Q2684" s="14">
        <v>0.30826915370672225</v>
      </c>
      <c r="R2684" s="14">
        <v>0.29118562931023523</v>
      </c>
      <c r="S2684" s="14">
        <v>0.31450306984405912</v>
      </c>
      <c r="T2684" s="14">
        <v>0.31513912445637621</v>
      </c>
      <c r="U2684" s="14">
        <v>0.33780229025069802</v>
      </c>
      <c r="V2684" s="14">
        <v>0.33575974058856634</v>
      </c>
      <c r="W2684" s="14">
        <v>0.20101136819879015</v>
      </c>
      <c r="X2684" s="14">
        <v>0.19222073194872222</v>
      </c>
      <c r="Y2684" s="14">
        <v>0.20757397427370095</v>
      </c>
      <c r="Z2684" s="14">
        <v>0.22211947603312721</v>
      </c>
      <c r="AA2684" s="14">
        <v>0.11853864522742029</v>
      </c>
      <c r="AB2684" s="14">
        <v>0.21041521679486166</v>
      </c>
      <c r="AC2684" s="14">
        <v>0.24844568770904973</v>
      </c>
      <c r="AD2684" s="14">
        <v>0.2524472894577045</v>
      </c>
      <c r="AE2684" s="14">
        <v>0.22068300791842654</v>
      </c>
      <c r="AF2684" s="14">
        <v>0.23656814853418895</v>
      </c>
      <c r="AG2684" s="14">
        <v>7.5481088602464469E-2</v>
      </c>
      <c r="AH2684" s="14">
        <v>0.14311519952197732</v>
      </c>
      <c r="AI2684" s="14">
        <v>0.14133288959357104</v>
      </c>
      <c r="AJ2684" s="14">
        <v>0.15364556424233766</v>
      </c>
      <c r="AK2684" s="14">
        <v>0.13637525163117778</v>
      </c>
      <c r="AL2684" s="14">
        <v>0.20593860764509644</v>
      </c>
      <c r="AM2684" s="14">
        <v>0.21749272155773672</v>
      </c>
      <c r="AN2684" s="14">
        <v>0.2133472536020754</v>
      </c>
      <c r="AO2684" s="14">
        <v>0.21241429825765534</v>
      </c>
      <c r="AP2684" s="14">
        <v>0.19768558815459536</v>
      </c>
      <c r="AQ2684" s="14">
        <v>0.25611764251385299</v>
      </c>
      <c r="AR2684" s="14">
        <v>0.27194079013653571</v>
      </c>
      <c r="AS2684" s="14">
        <v>0.25939261278789943</v>
      </c>
      <c r="AT2684" s="14">
        <v>0.27342890911161538</v>
      </c>
      <c r="AU2684" s="14">
        <v>0.22391313871612928</v>
      </c>
      <c r="AV2684" s="14">
        <v>0.11478279872542382</v>
      </c>
      <c r="AW2684" s="14">
        <v>0.12188930252427276</v>
      </c>
      <c r="AX2684" s="14">
        <v>0.11618823202301473</v>
      </c>
      <c r="AY2684" s="14">
        <v>6.9200871531063413E-2</v>
      </c>
      <c r="AZ2684" s="14">
        <v>0.13128136020992823</v>
      </c>
    </row>
    <row r="2685" spans="2:52" x14ac:dyDescent="0.25">
      <c r="B2685" s="3" t="s">
        <v>59</v>
      </c>
      <c r="C2685" s="10">
        <v>0.26647800196307175</v>
      </c>
      <c r="D2685" s="10">
        <v>0.27942565154291993</v>
      </c>
      <c r="E2685" s="10">
        <v>0.16863962396746779</v>
      </c>
      <c r="F2685" s="10">
        <v>0.26637722400446895</v>
      </c>
      <c r="G2685" s="10">
        <v>0.29077687872890551</v>
      </c>
      <c r="H2685" s="10">
        <v>0.38593525949054891</v>
      </c>
      <c r="I2685" s="10">
        <v>0.39564592367173368</v>
      </c>
      <c r="J2685" s="10">
        <v>0.33307086188138041</v>
      </c>
      <c r="K2685" s="10">
        <v>0.33444564410230565</v>
      </c>
      <c r="L2685" s="10">
        <v>0.35156016248014371</v>
      </c>
      <c r="M2685" s="10">
        <v>1</v>
      </c>
      <c r="N2685" s="10">
        <v>0.75472160678203226</v>
      </c>
      <c r="O2685" s="10">
        <v>0.74533606092577076</v>
      </c>
      <c r="P2685" s="10">
        <v>0.7677679408253687</v>
      </c>
      <c r="Q2685" s="10">
        <v>0.61741155217852062</v>
      </c>
      <c r="R2685" s="10">
        <v>0.45129479949098722</v>
      </c>
      <c r="S2685" s="10">
        <v>0.48743339491302851</v>
      </c>
      <c r="T2685" s="10">
        <v>0.48841918579635923</v>
      </c>
      <c r="U2685" s="10">
        <v>0.52354375182390389</v>
      </c>
      <c r="V2685" s="10">
        <v>0.52037810095574233</v>
      </c>
      <c r="W2685" s="10">
        <v>0.31193316438978769</v>
      </c>
      <c r="X2685" s="10">
        <v>0.29829169223299173</v>
      </c>
      <c r="Y2685" s="10">
        <v>0.32211713805224296</v>
      </c>
      <c r="Z2685" s="10">
        <v>0.34468911710055217</v>
      </c>
      <c r="AA2685" s="10">
        <v>0.18395046528761538</v>
      </c>
      <c r="AB2685" s="10">
        <v>0.3543749036989457</v>
      </c>
      <c r="AC2685" s="10">
        <v>0.41842466527574285</v>
      </c>
      <c r="AD2685" s="10">
        <v>0.42516404114371326</v>
      </c>
      <c r="AE2685" s="10">
        <v>0.37166760498756779</v>
      </c>
      <c r="AF2685" s="10">
        <v>0.398420875315175</v>
      </c>
      <c r="AG2685" s="10">
        <v>0.12916422117366497</v>
      </c>
      <c r="AH2685" s="10">
        <v>0.24490059201088837</v>
      </c>
      <c r="AI2685" s="10">
        <v>0.24185068006532628</v>
      </c>
      <c r="AJ2685" s="10">
        <v>0.26292028916898652</v>
      </c>
      <c r="AK2685" s="10">
        <v>0.23336710546234135</v>
      </c>
      <c r="AL2685" s="10">
        <v>0.37828645972331343</v>
      </c>
      <c r="AM2685" s="10">
        <v>0.39951008989752979</v>
      </c>
      <c r="AN2685" s="10">
        <v>0.39189532346409794</v>
      </c>
      <c r="AO2685" s="10">
        <v>0.39018158761652533</v>
      </c>
      <c r="AP2685" s="10">
        <v>0.36312657513057373</v>
      </c>
      <c r="AQ2685" s="10">
        <v>0.48656605968756789</v>
      </c>
      <c r="AR2685" s="10">
        <v>0.51662649017980555</v>
      </c>
      <c r="AS2685" s="10">
        <v>0.4927877684546651</v>
      </c>
      <c r="AT2685" s="10">
        <v>0.51945358236659867</v>
      </c>
      <c r="AU2685" s="10">
        <v>0.42538472769008862</v>
      </c>
      <c r="AV2685" s="10">
        <v>0.20293041909329976</v>
      </c>
      <c r="AW2685" s="10">
        <v>0.21549437301498714</v>
      </c>
      <c r="AX2685" s="10">
        <v>0.20541515697436546</v>
      </c>
      <c r="AY2685" s="10">
        <v>0.12234378336612073</v>
      </c>
      <c r="AZ2685" s="10">
        <v>0.23209907531761836</v>
      </c>
    </row>
    <row r="2686" spans="2:52" x14ac:dyDescent="0.25">
      <c r="B2686" s="3" t="s">
        <v>60</v>
      </c>
      <c r="C2686" s="14">
        <v>0.28562999308311665</v>
      </c>
      <c r="D2686" s="14">
        <v>0.29950820078765783</v>
      </c>
      <c r="E2686" s="14">
        <v>0.18075989114494473</v>
      </c>
      <c r="F2686" s="14">
        <v>0.28552197213051789</v>
      </c>
      <c r="G2686" s="14">
        <v>0.31167524992016843</v>
      </c>
      <c r="H2686" s="14">
        <v>0.41367274103958684</v>
      </c>
      <c r="I2686" s="14">
        <v>0.42408131856745596</v>
      </c>
      <c r="J2686" s="14">
        <v>0.35700893610178785</v>
      </c>
      <c r="K2686" s="14">
        <v>0.35848252504106581</v>
      </c>
      <c r="L2686" s="14">
        <v>0.37682707779915869</v>
      </c>
      <c r="M2686" s="14">
        <v>0.75472160678203226</v>
      </c>
      <c r="N2686" s="14">
        <v>1</v>
      </c>
      <c r="O2686" s="14">
        <v>0.79890397090386256</v>
      </c>
      <c r="P2686" s="14">
        <v>0.82294804828872437</v>
      </c>
      <c r="Q2686" s="14">
        <v>0.66178542348357039</v>
      </c>
      <c r="R2686" s="14">
        <v>0.48372972443301515</v>
      </c>
      <c r="S2686" s="14">
        <v>0.52246563015277381</v>
      </c>
      <c r="T2686" s="14">
        <v>0.52352227063008483</v>
      </c>
      <c r="U2686" s="14">
        <v>0.56117126783656113</v>
      </c>
      <c r="V2686" s="14">
        <v>0.55777809906121945</v>
      </c>
      <c r="W2686" s="14">
        <v>0.33435205506905885</v>
      </c>
      <c r="X2686" s="14">
        <v>0.31973015919365705</v>
      </c>
      <c r="Y2686" s="14">
        <v>0.34526795921625686</v>
      </c>
      <c r="Z2686" s="14">
        <v>0.3694622047897968</v>
      </c>
      <c r="AA2686" s="14">
        <v>0.1971711351056244</v>
      </c>
      <c r="AB2686" s="14">
        <v>0.37984411676272989</v>
      </c>
      <c r="AC2686" s="14">
        <v>0.44849718689003842</v>
      </c>
      <c r="AD2686" s="14">
        <v>0.4557209271926983</v>
      </c>
      <c r="AE2686" s="14">
        <v>0.3983796585825834</v>
      </c>
      <c r="AF2686" s="14">
        <v>0.42705570824646577</v>
      </c>
      <c r="AG2686" s="14">
        <v>0.138447358988877</v>
      </c>
      <c r="AH2686" s="14">
        <v>0.26250179709698868</v>
      </c>
      <c r="AI2686" s="14">
        <v>0.25923268549491452</v>
      </c>
      <c r="AJ2686" s="14">
        <v>0.28181658457179376</v>
      </c>
      <c r="AK2686" s="14">
        <v>0.25013938947302944</v>
      </c>
      <c r="AL2686" s="14">
        <v>0.40547421580104814</v>
      </c>
      <c r="AM2686" s="14">
        <v>0.4282232055683165</v>
      </c>
      <c r="AN2686" s="14">
        <v>0.42006115966701135</v>
      </c>
      <c r="AO2686" s="14">
        <v>0.41822425622776876</v>
      </c>
      <c r="AP2686" s="14">
        <v>0.38922477795077054</v>
      </c>
      <c r="AQ2686" s="14">
        <v>0.52153595883797843</v>
      </c>
      <c r="AR2686" s="14">
        <v>0.55375685696210653</v>
      </c>
      <c r="AS2686" s="14">
        <v>0.52820482688344439</v>
      </c>
      <c r="AT2686" s="14">
        <v>0.5567871345678016</v>
      </c>
      <c r="AU2686" s="14">
        <v>0.45595747466097097</v>
      </c>
      <c r="AV2686" s="14">
        <v>0.21751519365566852</v>
      </c>
      <c r="AW2686" s="14">
        <v>0.23098212918247221</v>
      </c>
      <c r="AX2686" s="14">
        <v>0.22017851167274261</v>
      </c>
      <c r="AY2686" s="14">
        <v>0.13113673075899912</v>
      </c>
      <c r="AZ2686" s="14">
        <v>0.24878022496864907</v>
      </c>
    </row>
    <row r="2687" spans="2:52" x14ac:dyDescent="0.25">
      <c r="B2687" s="3" t="s">
        <v>61</v>
      </c>
      <c r="C2687" s="10">
        <v>0.28207796360109938</v>
      </c>
      <c r="D2687" s="10">
        <v>0.295783585078291</v>
      </c>
      <c r="E2687" s="10">
        <v>0.17851200234453349</v>
      </c>
      <c r="F2687" s="10">
        <v>0.28197128597244275</v>
      </c>
      <c r="G2687" s="10">
        <v>0.30779932756137962</v>
      </c>
      <c r="H2687" s="10">
        <v>0.40852840113249617</v>
      </c>
      <c r="I2687" s="10">
        <v>0.41880753996295894</v>
      </c>
      <c r="J2687" s="10">
        <v>0.352569254355872</v>
      </c>
      <c r="K2687" s="10">
        <v>0.35402451807901913</v>
      </c>
      <c r="L2687" s="10">
        <v>0.37214094216082066</v>
      </c>
      <c r="M2687" s="10">
        <v>0.74533606092577076</v>
      </c>
      <c r="N2687" s="10">
        <v>0.79890397090386256</v>
      </c>
      <c r="O2687" s="10">
        <v>1</v>
      </c>
      <c r="P2687" s="10">
        <v>0.81271405395872587</v>
      </c>
      <c r="Q2687" s="10">
        <v>0.6535556108171573</v>
      </c>
      <c r="R2687" s="10">
        <v>0.47771417185057269</v>
      </c>
      <c r="S2687" s="10">
        <v>0.51596836667700374</v>
      </c>
      <c r="T2687" s="10">
        <v>0.51701186701420976</v>
      </c>
      <c r="U2687" s="10">
        <v>0.55419266987385885</v>
      </c>
      <c r="V2687" s="10">
        <v>0.5508416977719035</v>
      </c>
      <c r="W2687" s="10">
        <v>0.33019412913082319</v>
      </c>
      <c r="X2687" s="10">
        <v>0.31575406781933324</v>
      </c>
      <c r="Y2687" s="10">
        <v>0.34097428558242665</v>
      </c>
      <c r="Z2687" s="10">
        <v>0.36486765703331314</v>
      </c>
      <c r="AA2687" s="10">
        <v>0.19471915981641102</v>
      </c>
      <c r="AB2687" s="10">
        <v>0.37512046191560244</v>
      </c>
      <c r="AC2687" s="10">
        <v>0.44291977811290184</v>
      </c>
      <c r="AD2687" s="10">
        <v>0.4500536856278754</v>
      </c>
      <c r="AE2687" s="10">
        <v>0.39342549996273024</v>
      </c>
      <c r="AF2687" s="10">
        <v>0.42174494080995989</v>
      </c>
      <c r="AG2687" s="10">
        <v>0.13672565919283067</v>
      </c>
      <c r="AH2687" s="10">
        <v>0.25923738458797146</v>
      </c>
      <c r="AI2687" s="10">
        <v>0.25600892691255689</v>
      </c>
      <c r="AJ2687" s="10">
        <v>0.27831197776872202</v>
      </c>
      <c r="AK2687" s="10">
        <v>0.24702871304710011</v>
      </c>
      <c r="AL2687" s="10">
        <v>0.40043183088489526</v>
      </c>
      <c r="AM2687" s="10">
        <v>0.42289791940125776</v>
      </c>
      <c r="AN2687" s="10">
        <v>0.41483737484216837</v>
      </c>
      <c r="AO2687" s="10">
        <v>0.41302331471535725</v>
      </c>
      <c r="AP2687" s="10">
        <v>0.38438446733951603</v>
      </c>
      <c r="AQ2687" s="10">
        <v>0.51505025654275205</v>
      </c>
      <c r="AR2687" s="10">
        <v>0.54687046292285646</v>
      </c>
      <c r="AS2687" s="10">
        <v>0.52163619206543399</v>
      </c>
      <c r="AT2687" s="10">
        <v>0.54986305668702651</v>
      </c>
      <c r="AU2687" s="10">
        <v>0.4502872914457558</v>
      </c>
      <c r="AV2687" s="10">
        <v>0.21481022429194063</v>
      </c>
      <c r="AW2687" s="10">
        <v>0.22810968807844392</v>
      </c>
      <c r="AX2687" s="10">
        <v>0.21744042189328205</v>
      </c>
      <c r="AY2687" s="10">
        <v>0.12950594426909509</v>
      </c>
      <c r="AZ2687" s="10">
        <v>0.24568645080266227</v>
      </c>
    </row>
    <row r="2688" spans="2:52" x14ac:dyDescent="0.25">
      <c r="B2688" s="3" t="s">
        <v>62</v>
      </c>
      <c r="C2688" s="14">
        <v>0.29056747502224767</v>
      </c>
      <c r="D2688" s="14">
        <v>0.30468558540349672</v>
      </c>
      <c r="E2688" s="14">
        <v>0.18388455843990817</v>
      </c>
      <c r="F2688" s="14">
        <v>0.29045758678849698</v>
      </c>
      <c r="G2688" s="14">
        <v>0.31706295763511827</v>
      </c>
      <c r="H2688" s="14">
        <v>0.42082360662462864</v>
      </c>
      <c r="I2688" s="14">
        <v>0.43141210980736738</v>
      </c>
      <c r="J2688" s="14">
        <v>0.363180294911428</v>
      </c>
      <c r="K2688" s="14">
        <v>0.36467935673152935</v>
      </c>
      <c r="L2688" s="14">
        <v>0.38334101868724829</v>
      </c>
      <c r="M2688" s="14">
        <v>0.7677679408253687</v>
      </c>
      <c r="N2688" s="14">
        <v>0.82294804828872437</v>
      </c>
      <c r="O2688" s="14">
        <v>0.81271405395872587</v>
      </c>
      <c r="P2688" s="14">
        <v>1</v>
      </c>
      <c r="Q2688" s="14">
        <v>0.67322523602132256</v>
      </c>
      <c r="R2688" s="14">
        <v>0.49209161511553123</v>
      </c>
      <c r="S2688" s="14">
        <v>0.53149712080559663</v>
      </c>
      <c r="T2688" s="14">
        <v>0.53257202667309511</v>
      </c>
      <c r="U2688" s="14">
        <v>0.57087183523774432</v>
      </c>
      <c r="V2688" s="14">
        <v>0.56742001117426633</v>
      </c>
      <c r="W2688" s="14">
        <v>0.3401317605383456</v>
      </c>
      <c r="X2688" s="14">
        <v>0.32525710637932875</v>
      </c>
      <c r="Y2688" s="14">
        <v>0.35123636013378523</v>
      </c>
      <c r="Z2688" s="14">
        <v>0.37584883437183197</v>
      </c>
      <c r="AA2688" s="14">
        <v>0.2005794918681395</v>
      </c>
      <c r="AB2688" s="14">
        <v>0.38641021105120815</v>
      </c>
      <c r="AC2688" s="14">
        <v>0.45625003782882706</v>
      </c>
      <c r="AD2688" s="14">
        <v>0.46359864977711618</v>
      </c>
      <c r="AE2688" s="14">
        <v>0.40526616356035827</v>
      </c>
      <c r="AF2688" s="14">
        <v>0.43443791563900719</v>
      </c>
      <c r="AG2688" s="14">
        <v>0.14084059972367985</v>
      </c>
      <c r="AH2688" s="14">
        <v>0.26703947841037462</v>
      </c>
      <c r="AI2688" s="14">
        <v>0.26371385600802344</v>
      </c>
      <c r="AJ2688" s="14">
        <v>0.28668814683824634</v>
      </c>
      <c r="AK2688" s="14">
        <v>0.25446337066441976</v>
      </c>
      <c r="AL2688" s="14">
        <v>0.41248335932862723</v>
      </c>
      <c r="AM2688" s="14">
        <v>0.43562559465423822</v>
      </c>
      <c r="AN2688" s="14">
        <v>0.42732245728775092</v>
      </c>
      <c r="AO2688" s="14">
        <v>0.42545380060909083</v>
      </c>
      <c r="AP2688" s="14">
        <v>0.39595302903760576</v>
      </c>
      <c r="AQ2688" s="14">
        <v>0.53055137892595416</v>
      </c>
      <c r="AR2688" s="14">
        <v>0.56332925673149892</v>
      </c>
      <c r="AS2688" s="14">
        <v>0.53733552693615183</v>
      </c>
      <c r="AT2688" s="14">
        <v>0.56641191658454537</v>
      </c>
      <c r="AU2688" s="14">
        <v>0.46383928627273413</v>
      </c>
      <c r="AV2688" s="14">
        <v>0.22127522364610766</v>
      </c>
      <c r="AW2688" s="14">
        <v>0.23497495248085956</v>
      </c>
      <c r="AX2688" s="14">
        <v>0.22398458054189166</v>
      </c>
      <c r="AY2688" s="14">
        <v>0.13340359787855555</v>
      </c>
      <c r="AZ2688" s="14">
        <v>0.25308071125279857</v>
      </c>
    </row>
    <row r="2689" spans="2:52" x14ac:dyDescent="0.25">
      <c r="B2689" s="3" t="s">
        <v>63</v>
      </c>
      <c r="C2689" s="10">
        <v>0.23366398390276691</v>
      </c>
      <c r="D2689" s="10">
        <v>0.24501726395108986</v>
      </c>
      <c r="E2689" s="10">
        <v>0.14787339326254692</v>
      </c>
      <c r="F2689" s="10">
        <v>0.23357561571055871</v>
      </c>
      <c r="G2689" s="10">
        <v>0.25497070456128457</v>
      </c>
      <c r="H2689" s="10">
        <v>0.33841131199117414</v>
      </c>
      <c r="I2689" s="10">
        <v>0.34692620801336804</v>
      </c>
      <c r="J2689" s="10">
        <v>0.29205661981778408</v>
      </c>
      <c r="K2689" s="10">
        <v>0.29326211178475181</v>
      </c>
      <c r="L2689" s="10">
        <v>0.30826915370672231</v>
      </c>
      <c r="M2689" s="10">
        <v>0.61741155217852073</v>
      </c>
      <c r="N2689" s="10">
        <v>0.66178542348357039</v>
      </c>
      <c r="O2689" s="10">
        <v>0.6535556108171573</v>
      </c>
      <c r="P2689" s="10">
        <v>0.67322523602132256</v>
      </c>
      <c r="Q2689" s="10">
        <v>1</v>
      </c>
      <c r="R2689" s="10">
        <v>0.39572249861839548</v>
      </c>
      <c r="S2689" s="10">
        <v>0.42741099867002325</v>
      </c>
      <c r="T2689" s="10">
        <v>0.42827539957140048</v>
      </c>
      <c r="U2689" s="10">
        <v>0.45907473749194383</v>
      </c>
      <c r="V2689" s="10">
        <v>0.45629890388447641</v>
      </c>
      <c r="W2689" s="10">
        <v>0.27352181180349427</v>
      </c>
      <c r="X2689" s="10">
        <v>0.26156014627397967</v>
      </c>
      <c r="Y2689" s="10">
        <v>0.28245173412503705</v>
      </c>
      <c r="Z2689" s="10">
        <v>0.30224420671243135</v>
      </c>
      <c r="AA2689" s="10">
        <v>0.16129886235723248</v>
      </c>
      <c r="AB2689" s="10">
        <v>0.31073728856962085</v>
      </c>
      <c r="AC2689" s="10">
        <v>0.36689998247983252</v>
      </c>
      <c r="AD2689" s="10">
        <v>0.37280947370510209</v>
      </c>
      <c r="AE2689" s="10">
        <v>0.325900572014308</v>
      </c>
      <c r="AF2689" s="10">
        <v>0.34935945297680737</v>
      </c>
      <c r="AG2689" s="10">
        <v>0.11325897925832965</v>
      </c>
      <c r="AH2689" s="10">
        <v>0.21474360948315879</v>
      </c>
      <c r="AI2689" s="10">
        <v>0.21206926274345517</v>
      </c>
      <c r="AJ2689" s="10">
        <v>0.23054436675266907</v>
      </c>
      <c r="AK2689" s="10">
        <v>0.20463035287147069</v>
      </c>
      <c r="AL2689" s="10">
        <v>0.33170438304199029</v>
      </c>
      <c r="AM2689" s="10">
        <v>0.3503145420151636</v>
      </c>
      <c r="AN2689" s="10">
        <v>0.34363745554567215</v>
      </c>
      <c r="AO2689" s="10">
        <v>0.3421347485959394</v>
      </c>
      <c r="AP2689" s="10">
        <v>0.3184112819103756</v>
      </c>
      <c r="AQ2689" s="10">
        <v>0.42665046683374647</v>
      </c>
      <c r="AR2689" s="10">
        <v>0.45300926528954488</v>
      </c>
      <c r="AS2689" s="10">
        <v>0.43210603632350936</v>
      </c>
      <c r="AT2689" s="10">
        <v>0.45548823022608786</v>
      </c>
      <c r="AU2689" s="10">
        <v>0.3730029849789781</v>
      </c>
      <c r="AV2689" s="10">
        <v>0.17794163057020221</v>
      </c>
      <c r="AW2689" s="10">
        <v>0.18895846312405443</v>
      </c>
      <c r="AX2689" s="10">
        <v>0.18012039860346143</v>
      </c>
      <c r="AY2689" s="10">
        <v>0.10727840803544617</v>
      </c>
      <c r="AZ2689" s="10">
        <v>0.20351846756333247</v>
      </c>
    </row>
    <row r="2690" spans="2:52" x14ac:dyDescent="0.25">
      <c r="B2690" s="3" t="s">
        <v>64</v>
      </c>
      <c r="C2690" s="14">
        <v>0.27058240032525632</v>
      </c>
      <c r="D2690" s="14">
        <v>0.28372947466564069</v>
      </c>
      <c r="E2690" s="14">
        <v>0.17123707738318131</v>
      </c>
      <c r="F2690" s="14">
        <v>0.27048007014513725</v>
      </c>
      <c r="G2690" s="14">
        <v>0.29525553789035275</v>
      </c>
      <c r="H2690" s="14">
        <v>0.31965738272211552</v>
      </c>
      <c r="I2690" s="14">
        <v>0.32770040398103972</v>
      </c>
      <c r="J2690" s="14">
        <v>0.27587155449477296</v>
      </c>
      <c r="K2690" s="14">
        <v>0.27701024103803917</v>
      </c>
      <c r="L2690" s="14">
        <v>0.29118562931023523</v>
      </c>
      <c r="M2690" s="14">
        <v>0.45129479949098728</v>
      </c>
      <c r="N2690" s="14">
        <v>0.48372972443301532</v>
      </c>
      <c r="O2690" s="14">
        <v>0.4777141718505728</v>
      </c>
      <c r="P2690" s="14">
        <v>0.49209161511553134</v>
      </c>
      <c r="Q2690" s="14">
        <v>0.39572249861839554</v>
      </c>
      <c r="R2690" s="14">
        <v>1</v>
      </c>
      <c r="S2690" s="14">
        <v>0.66278504750721323</v>
      </c>
      <c r="T2690" s="14">
        <v>0.66412547158209045</v>
      </c>
      <c r="U2690" s="14">
        <v>0.71188591927851919</v>
      </c>
      <c r="V2690" s="14">
        <v>0.70758144181976812</v>
      </c>
      <c r="W2690" s="14">
        <v>0.31474908582100536</v>
      </c>
      <c r="X2690" s="14">
        <v>0.30098446768877318</v>
      </c>
      <c r="Y2690" s="14">
        <v>0.32502499350319575</v>
      </c>
      <c r="Z2690" s="14">
        <v>0.34780073709725778</v>
      </c>
      <c r="AA2690" s="14">
        <v>0.18561104555486319</v>
      </c>
      <c r="AB2690" s="14">
        <v>0.3209486627862852</v>
      </c>
      <c r="AC2690" s="14">
        <v>0.37895696166773502</v>
      </c>
      <c r="AD2690" s="14">
        <v>0.38506064917568789</v>
      </c>
      <c r="AE2690" s="14">
        <v>0.33661023841315557</v>
      </c>
      <c r="AF2690" s="14">
        <v>0.36084001949296934</v>
      </c>
      <c r="AG2690" s="14">
        <v>0.13351694846888032</v>
      </c>
      <c r="AH2690" s="14">
        <v>0.25315353916431838</v>
      </c>
      <c r="AI2690" s="14">
        <v>0.25000084771176256</v>
      </c>
      <c r="AJ2690" s="14">
        <v>0.27178048519488957</v>
      </c>
      <c r="AK2690" s="14">
        <v>0.24123138366973743</v>
      </c>
      <c r="AL2690" s="14">
        <v>0.35656633560420797</v>
      </c>
      <c r="AM2690" s="14">
        <v>0.37657136577360484</v>
      </c>
      <c r="AN2690" s="14">
        <v>0.36939381740024607</v>
      </c>
      <c r="AO2690" s="14">
        <v>0.36777847935243574</v>
      </c>
      <c r="AP2690" s="14">
        <v>0.34227688812736839</v>
      </c>
      <c r="AQ2690" s="14">
        <v>0.37677302157036557</v>
      </c>
      <c r="AR2690" s="14">
        <v>0.40005035257355742</v>
      </c>
      <c r="AS2690" s="14">
        <v>0.38159080934005768</v>
      </c>
      <c r="AT2690" s="14">
        <v>0.40223951485536563</v>
      </c>
      <c r="AU2690" s="14">
        <v>0.32939718254207073</v>
      </c>
      <c r="AV2690" s="14">
        <v>0.22848639851801961</v>
      </c>
      <c r="AW2690" s="14">
        <v>0.24263259008229596</v>
      </c>
      <c r="AX2690" s="14">
        <v>0.23128405109392536</v>
      </c>
      <c r="AY2690" s="14">
        <v>0.13775110980055474</v>
      </c>
      <c r="AZ2690" s="14">
        <v>0.26132840042233069</v>
      </c>
    </row>
    <row r="2691" spans="2:52" x14ac:dyDescent="0.25">
      <c r="B2691" s="3" t="s">
        <v>65</v>
      </c>
      <c r="C2691" s="10">
        <v>0.2922499841412195</v>
      </c>
      <c r="D2691" s="10">
        <v>0.30644984437921785</v>
      </c>
      <c r="E2691" s="10">
        <v>0.18494932815093507</v>
      </c>
      <c r="F2691" s="10">
        <v>0.29213945960791277</v>
      </c>
      <c r="G2691" s="10">
        <v>0.31889888685420387</v>
      </c>
      <c r="H2691" s="10">
        <v>0.34525477236829033</v>
      </c>
      <c r="I2691" s="10">
        <v>0.35394185930573552</v>
      </c>
      <c r="J2691" s="10">
        <v>0.29796268097702111</v>
      </c>
      <c r="K2691" s="10">
        <v>0.29919255078308149</v>
      </c>
      <c r="L2691" s="10">
        <v>0.31450306984405912</v>
      </c>
      <c r="M2691" s="10">
        <v>0.48743339491302856</v>
      </c>
      <c r="N2691" s="10">
        <v>0.52246563015277392</v>
      </c>
      <c r="O2691" s="10">
        <v>0.51596836667700385</v>
      </c>
      <c r="P2691" s="10">
        <v>0.53149712080559686</v>
      </c>
      <c r="Q2691" s="10">
        <v>0.4274109986700233</v>
      </c>
      <c r="R2691" s="10">
        <v>0.66278504750721323</v>
      </c>
      <c r="S2691" s="10">
        <v>1</v>
      </c>
      <c r="T2691" s="10">
        <v>0.71730703218072278</v>
      </c>
      <c r="U2691" s="10">
        <v>0.76889202094969111</v>
      </c>
      <c r="V2691" s="10">
        <v>0.76424285135276204</v>
      </c>
      <c r="W2691" s="10">
        <v>0.33995343092928487</v>
      </c>
      <c r="X2691" s="10">
        <v>0.3250865754870268</v>
      </c>
      <c r="Y2691" s="10">
        <v>0.35105220843124668</v>
      </c>
      <c r="Z2691" s="10">
        <v>0.37565177845563835</v>
      </c>
      <c r="AA2691" s="10">
        <v>0.2004743289091914</v>
      </c>
      <c r="AB2691" s="10">
        <v>0.34664945501513594</v>
      </c>
      <c r="AC2691" s="10">
        <v>0.40930291809249941</v>
      </c>
      <c r="AD2691" s="10">
        <v>0.41589537412533062</v>
      </c>
      <c r="AE2691" s="10">
        <v>0.36356517171761704</v>
      </c>
      <c r="AF2691" s="10">
        <v>0.38973521503088809</v>
      </c>
      <c r="AG2691" s="10">
        <v>0.14420866259486761</v>
      </c>
      <c r="AH2691" s="10">
        <v>0.2734254619558858</v>
      </c>
      <c r="AI2691" s="10">
        <v>0.27002031060123727</v>
      </c>
      <c r="AJ2691" s="10">
        <v>0.29354400874788</v>
      </c>
      <c r="AK2691" s="10">
        <v>0.2605486091005923</v>
      </c>
      <c r="AL2691" s="10">
        <v>0.38511930487851403</v>
      </c>
      <c r="AM2691" s="10">
        <v>0.40672628945224482</v>
      </c>
      <c r="AN2691" s="10">
        <v>0.39897398037462017</v>
      </c>
      <c r="AO2691" s="10">
        <v>0.39722928996501555</v>
      </c>
      <c r="AP2691" s="10">
        <v>0.36968559302780518</v>
      </c>
      <c r="AQ2691" s="10">
        <v>0.40694409335720855</v>
      </c>
      <c r="AR2691" s="10">
        <v>0.43208541669662515</v>
      </c>
      <c r="AS2691" s="10">
        <v>0.41214767791258161</v>
      </c>
      <c r="AT2691" s="10">
        <v>0.43444988179624711</v>
      </c>
      <c r="AU2691" s="10">
        <v>0.35577451178777569</v>
      </c>
      <c r="AV2691" s="10">
        <v>0.24678303638044397</v>
      </c>
      <c r="AW2691" s="10">
        <v>0.26206202073178697</v>
      </c>
      <c r="AX2691" s="10">
        <v>0.24980471820438474</v>
      </c>
      <c r="AY2691" s="10">
        <v>0.14878188531942674</v>
      </c>
      <c r="AZ2691" s="10">
        <v>0.2822549463204968</v>
      </c>
    </row>
    <row r="2692" spans="2:52" x14ac:dyDescent="0.25">
      <c r="B2692" s="3" t="s">
        <v>66</v>
      </c>
      <c r="C2692" s="14">
        <v>0.29284103385801491</v>
      </c>
      <c r="D2692" s="14">
        <v>0.30706961205607364</v>
      </c>
      <c r="E2692" s="14">
        <v>0.18532337179150646</v>
      </c>
      <c r="F2692" s="14">
        <v>0.29273028579862553</v>
      </c>
      <c r="G2692" s="14">
        <v>0.31954383161721361</v>
      </c>
      <c r="H2692" s="14">
        <v>0.34595301957617364</v>
      </c>
      <c r="I2692" s="14">
        <v>0.3546576753777857</v>
      </c>
      <c r="J2692" s="14">
        <v>0.29856528411735855</v>
      </c>
      <c r="K2692" s="14">
        <v>0.29979764122620767</v>
      </c>
      <c r="L2692" s="14">
        <v>0.31513912445637621</v>
      </c>
      <c r="M2692" s="14">
        <v>0.48841918579635935</v>
      </c>
      <c r="N2692" s="14">
        <v>0.52352227063008505</v>
      </c>
      <c r="O2692" s="14">
        <v>0.51701186701420998</v>
      </c>
      <c r="P2692" s="14">
        <v>0.53257202667309522</v>
      </c>
      <c r="Q2692" s="14">
        <v>0.42827539957140059</v>
      </c>
      <c r="R2692" s="14">
        <v>0.66412547158209045</v>
      </c>
      <c r="S2692" s="14">
        <v>0.71730703218072278</v>
      </c>
      <c r="T2692" s="14">
        <v>1</v>
      </c>
      <c r="U2692" s="14">
        <v>0.77044703698352934</v>
      </c>
      <c r="V2692" s="14">
        <v>0.76578846485273311</v>
      </c>
      <c r="W2692" s="14">
        <v>0.34064095664349431</v>
      </c>
      <c r="X2692" s="14">
        <v>0.32574403430243176</v>
      </c>
      <c r="Y2692" s="14">
        <v>0.35176218044025603</v>
      </c>
      <c r="Z2692" s="14">
        <v>0.37641150091694947</v>
      </c>
      <c r="AA2692" s="14">
        <v>0.20087977048919597</v>
      </c>
      <c r="AB2692" s="14">
        <v>0.34735052284518575</v>
      </c>
      <c r="AC2692" s="14">
        <v>0.41013069700421767</v>
      </c>
      <c r="AD2692" s="14">
        <v>0.41673648569567212</v>
      </c>
      <c r="AE2692" s="14">
        <v>0.36430045008696177</v>
      </c>
      <c r="AF2692" s="14">
        <v>0.39052341999570989</v>
      </c>
      <c r="AG2692" s="14">
        <v>0.14450031184657453</v>
      </c>
      <c r="AH2692" s="14">
        <v>0.27397844074330496</v>
      </c>
      <c r="AI2692" s="14">
        <v>0.27056640277153743</v>
      </c>
      <c r="AJ2692" s="14">
        <v>0.29413767551486802</v>
      </c>
      <c r="AK2692" s="14">
        <v>0.26107554559324214</v>
      </c>
      <c r="AL2692" s="14">
        <v>0.38589817457375036</v>
      </c>
      <c r="AM2692" s="14">
        <v>0.40754885736067564</v>
      </c>
      <c r="AN2692" s="14">
        <v>0.39978086992433942</v>
      </c>
      <c r="AO2692" s="14">
        <v>0.39803265103285812</v>
      </c>
      <c r="AP2692" s="14">
        <v>0.37043324940734101</v>
      </c>
      <c r="AQ2692" s="14">
        <v>0.40776710175475261</v>
      </c>
      <c r="AR2692" s="14">
        <v>0.43295927119458322</v>
      </c>
      <c r="AS2692" s="14">
        <v>0.41298121009915795</v>
      </c>
      <c r="AT2692" s="14">
        <v>0.43532851821551682</v>
      </c>
      <c r="AU2692" s="14">
        <v>0.35649403423720577</v>
      </c>
      <c r="AV2692" s="14">
        <v>0.24728213322108603</v>
      </c>
      <c r="AW2692" s="14">
        <v>0.26259201796546178</v>
      </c>
      <c r="AX2692" s="14">
        <v>0.25030992612897274</v>
      </c>
      <c r="AY2692" s="14">
        <v>0.14908278350917598</v>
      </c>
      <c r="AZ2692" s="14">
        <v>0.28282578195827124</v>
      </c>
    </row>
    <row r="2693" spans="2:52" x14ac:dyDescent="0.25">
      <c r="B2693" s="3" t="s">
        <v>67</v>
      </c>
      <c r="C2693" s="10">
        <v>0.31390063701948623</v>
      </c>
      <c r="D2693" s="10">
        <v>0.32915246051365454</v>
      </c>
      <c r="E2693" s="10">
        <v>0.1986508642370059</v>
      </c>
      <c r="F2693" s="10">
        <v>0.31378192453601694</v>
      </c>
      <c r="G2693" s="10">
        <v>0.34252376102771193</v>
      </c>
      <c r="H2693" s="10">
        <v>0.37083216034686023</v>
      </c>
      <c r="I2693" s="10">
        <v>0.38016280969324318</v>
      </c>
      <c r="J2693" s="10">
        <v>0.32003654556752853</v>
      </c>
      <c r="K2693" s="10">
        <v>0.32135752738625406</v>
      </c>
      <c r="L2693" s="10">
        <v>0.33780229025069808</v>
      </c>
      <c r="M2693" s="10">
        <v>0.52354375182390389</v>
      </c>
      <c r="N2693" s="10">
        <v>0.56117126783656124</v>
      </c>
      <c r="O2693" s="10">
        <v>0.55419266987385896</v>
      </c>
      <c r="P2693" s="10">
        <v>0.57087183523774443</v>
      </c>
      <c r="Q2693" s="10">
        <v>0.45907473749194394</v>
      </c>
      <c r="R2693" s="10">
        <v>0.71188591927851919</v>
      </c>
      <c r="S2693" s="10">
        <v>0.76889202094969111</v>
      </c>
      <c r="T2693" s="10">
        <v>0.77044703698352934</v>
      </c>
      <c r="U2693" s="10">
        <v>1</v>
      </c>
      <c r="V2693" s="10">
        <v>0.82085998595400822</v>
      </c>
      <c r="W2693" s="10">
        <v>0.36513808149292432</v>
      </c>
      <c r="X2693" s="10">
        <v>0.34916985002316175</v>
      </c>
      <c r="Y2693" s="10">
        <v>0.37705908582844511</v>
      </c>
      <c r="Z2693" s="10">
        <v>0.40348105715464611</v>
      </c>
      <c r="AA2693" s="10">
        <v>0.21532599817093903</v>
      </c>
      <c r="AB2693" s="10">
        <v>0.37233016477813952</v>
      </c>
      <c r="AC2693" s="10">
        <v>0.43962516234418858</v>
      </c>
      <c r="AD2693" s="10">
        <v>0.44670600498070601</v>
      </c>
      <c r="AE2693" s="10">
        <v>0.39049904257689483</v>
      </c>
      <c r="AF2693" s="10">
        <v>0.41860783201276969</v>
      </c>
      <c r="AG2693" s="10">
        <v>0.15489202227084925</v>
      </c>
      <c r="AH2693" s="10">
        <v>0.29368154437204791</v>
      </c>
      <c r="AI2693" s="10">
        <v>0.29002413038616576</v>
      </c>
      <c r="AJ2693" s="10">
        <v>0.31529052639636074</v>
      </c>
      <c r="AK2693" s="10">
        <v>0.27985074015161165</v>
      </c>
      <c r="AL2693" s="10">
        <v>0.41364996301061169</v>
      </c>
      <c r="AM2693" s="10">
        <v>0.43685765022980727</v>
      </c>
      <c r="AN2693" s="10">
        <v>0.42853102956295236</v>
      </c>
      <c r="AO2693" s="10">
        <v>0.4266570878668185</v>
      </c>
      <c r="AP2693" s="10">
        <v>0.39707288090828485</v>
      </c>
      <c r="AQ2693" s="10">
        <v>0.437091589624926</v>
      </c>
      <c r="AR2693" s="10">
        <v>0.46409544878661646</v>
      </c>
      <c r="AS2693" s="10">
        <v>0.44268066950637119</v>
      </c>
      <c r="AT2693" s="10">
        <v>0.46663507972333884</v>
      </c>
      <c r="AU2693" s="10">
        <v>0.38213122992511483</v>
      </c>
      <c r="AV2693" s="10">
        <v>0.26506537734486929</v>
      </c>
      <c r="AW2693" s="10">
        <v>0.28147626932486608</v>
      </c>
      <c r="AX2693" s="10">
        <v>0.26831091336155177</v>
      </c>
      <c r="AY2693" s="10">
        <v>0.15980404144747792</v>
      </c>
      <c r="AZ2693" s="10">
        <v>0.30316514032415487</v>
      </c>
    </row>
    <row r="2694" spans="2:52" x14ac:dyDescent="0.25">
      <c r="B2694" s="3" t="s">
        <v>68</v>
      </c>
      <c r="C2694" s="14">
        <v>0.31200261069287005</v>
      </c>
      <c r="D2694" s="14">
        <v>0.32716221276692364</v>
      </c>
      <c r="E2694" s="14">
        <v>0.19744970525336392</v>
      </c>
      <c r="F2694" s="14">
        <v>0.31188461601431205</v>
      </c>
      <c r="G2694" s="14">
        <v>0.34045266259957513</v>
      </c>
      <c r="H2694" s="14">
        <v>0.36858989282622878</v>
      </c>
      <c r="I2694" s="14">
        <v>0.37786412362478078</v>
      </c>
      <c r="J2694" s="14">
        <v>0.31810141795920588</v>
      </c>
      <c r="K2694" s="14">
        <v>0.3194144123514237</v>
      </c>
      <c r="L2694" s="14">
        <v>0.33575974058856639</v>
      </c>
      <c r="M2694" s="14">
        <v>0.52037810095574233</v>
      </c>
      <c r="N2694" s="14">
        <v>0.55777809906121945</v>
      </c>
      <c r="O2694" s="14">
        <v>0.55084169777190362</v>
      </c>
      <c r="P2694" s="14">
        <v>0.56742001117426633</v>
      </c>
      <c r="Q2694" s="14">
        <v>0.45629890388447647</v>
      </c>
      <c r="R2694" s="14">
        <v>0.70758144181976801</v>
      </c>
      <c r="S2694" s="14">
        <v>0.76424285135276204</v>
      </c>
      <c r="T2694" s="14">
        <v>0.765788464852733</v>
      </c>
      <c r="U2694" s="14">
        <v>0.82085998595400822</v>
      </c>
      <c r="V2694" s="14">
        <v>1</v>
      </c>
      <c r="W2694" s="14">
        <v>0.36293024369398197</v>
      </c>
      <c r="X2694" s="14">
        <v>0.3470585654647827</v>
      </c>
      <c r="Y2694" s="14">
        <v>0.37477916668464351</v>
      </c>
      <c r="Z2694" s="14">
        <v>0.40104137536221024</v>
      </c>
      <c r="AA2694" s="14">
        <v>0.21402401160215107</v>
      </c>
      <c r="AB2694" s="14">
        <v>0.37007883944904058</v>
      </c>
      <c r="AC2694" s="14">
        <v>0.43696693221157373</v>
      </c>
      <c r="AD2694" s="14">
        <v>0.44400495994377509</v>
      </c>
      <c r="AE2694" s="14">
        <v>0.38813785761605207</v>
      </c>
      <c r="AF2694" s="14">
        <v>0.4160766849172044</v>
      </c>
      <c r="AG2694" s="14">
        <v>0.15395545476705458</v>
      </c>
      <c r="AH2694" s="14">
        <v>0.29190577447189042</v>
      </c>
      <c r="AI2694" s="14">
        <v>0.28827047534406802</v>
      </c>
      <c r="AJ2694" s="14">
        <v>0.31338409598795153</v>
      </c>
      <c r="AK2694" s="14">
        <v>0.27815859936026366</v>
      </c>
      <c r="AL2694" s="14">
        <v>0.41114879408259442</v>
      </c>
      <c r="AM2694" s="14">
        <v>0.43421615408952263</v>
      </c>
      <c r="AN2694" s="14">
        <v>0.425939881027526</v>
      </c>
      <c r="AO2694" s="14">
        <v>0.4240772702758196</v>
      </c>
      <c r="AP2694" s="14">
        <v>0.39467194668685324</v>
      </c>
      <c r="AQ2694" s="14">
        <v>0.43444867895061878</v>
      </c>
      <c r="AR2694" s="14">
        <v>0.4612892570304491</v>
      </c>
      <c r="AS2694" s="14">
        <v>0.44000396399540082</v>
      </c>
      <c r="AT2694" s="14">
        <v>0.46381353187734781</v>
      </c>
      <c r="AU2694" s="14">
        <v>0.37982064163989554</v>
      </c>
      <c r="AV2694" s="14">
        <v>0.26346263748026755</v>
      </c>
      <c r="AW2694" s="14">
        <v>0.27977429963608474</v>
      </c>
      <c r="AX2694" s="14">
        <v>0.26668854909331025</v>
      </c>
      <c r="AY2694" s="14">
        <v>0.1588377730109212</v>
      </c>
      <c r="AZ2694" s="14">
        <v>0.30133202707178569</v>
      </c>
    </row>
    <row r="2695" spans="2:52" x14ac:dyDescent="0.25">
      <c r="B2695" s="3" t="s">
        <v>69</v>
      </c>
      <c r="C2695" s="10">
        <v>0.1727348927411376</v>
      </c>
      <c r="D2695" s="10">
        <v>0.18112774635362763</v>
      </c>
      <c r="E2695" s="10">
        <v>0.10931464189664376</v>
      </c>
      <c r="F2695" s="10">
        <v>0.17266956701165259</v>
      </c>
      <c r="G2695" s="10">
        <v>0.18848577589455473</v>
      </c>
      <c r="H2695" s="10">
        <v>0.2206659992391258</v>
      </c>
      <c r="I2695" s="10">
        <v>0.22621826056307254</v>
      </c>
      <c r="J2695" s="10">
        <v>0.19043975057244422</v>
      </c>
      <c r="K2695" s="10">
        <v>0.19122580907592771</v>
      </c>
      <c r="L2695" s="10">
        <v>0.20101136819879009</v>
      </c>
      <c r="M2695" s="10">
        <v>0.31193316438978769</v>
      </c>
      <c r="N2695" s="10">
        <v>0.33435205506905885</v>
      </c>
      <c r="O2695" s="10">
        <v>0.33019412913082319</v>
      </c>
      <c r="P2695" s="10">
        <v>0.34013176053834554</v>
      </c>
      <c r="Q2695" s="10">
        <v>0.27352181180349427</v>
      </c>
      <c r="R2695" s="10">
        <v>0.3147490858210053</v>
      </c>
      <c r="S2695" s="10">
        <v>0.33995343092928487</v>
      </c>
      <c r="T2695" s="10">
        <v>0.34064095664349431</v>
      </c>
      <c r="U2695" s="10">
        <v>0.36513808149292432</v>
      </c>
      <c r="V2695" s="10">
        <v>0.36293024369398191</v>
      </c>
      <c r="W2695" s="10">
        <v>1</v>
      </c>
      <c r="X2695" s="10">
        <v>0.60577253695781108</v>
      </c>
      <c r="Y2695" s="10">
        <v>0.65415739357260883</v>
      </c>
      <c r="Z2695" s="10">
        <v>0.69999670243801515</v>
      </c>
      <c r="AA2695" s="10">
        <v>0.37356769542482043</v>
      </c>
      <c r="AB2695" s="10">
        <v>0.22455678167201573</v>
      </c>
      <c r="AC2695" s="10">
        <v>0.26514320067747726</v>
      </c>
      <c r="AD2695" s="10">
        <v>0.26941374167683407</v>
      </c>
      <c r="AE2695" s="10">
        <v>0.23551464947601636</v>
      </c>
      <c r="AF2695" s="10">
        <v>0.25246739703590731</v>
      </c>
      <c r="AG2695" s="10">
        <v>3.9284958382270876E-2</v>
      </c>
      <c r="AH2695" s="10">
        <v>7.4485871377691068E-2</v>
      </c>
      <c r="AI2695" s="10">
        <v>7.3558248675658883E-2</v>
      </c>
      <c r="AJ2695" s="10">
        <v>7.9966514906406466E-2</v>
      </c>
      <c r="AK2695" s="10">
        <v>7.0977991757893308E-2</v>
      </c>
      <c r="AL2695" s="10">
        <v>0.25500510474246973</v>
      </c>
      <c r="AM2695" s="10">
        <v>0.26931207739898522</v>
      </c>
      <c r="AN2695" s="10">
        <v>0.26417891901587254</v>
      </c>
      <c r="AO2695" s="10">
        <v>0.26302367970429152</v>
      </c>
      <c r="AP2695" s="10">
        <v>0.24478573828329778</v>
      </c>
      <c r="AQ2695" s="10">
        <v>0.23853191640372823</v>
      </c>
      <c r="AR2695" s="10">
        <v>0.25326860415757346</v>
      </c>
      <c r="AS2695" s="10">
        <v>0.24158201841140736</v>
      </c>
      <c r="AT2695" s="10">
        <v>0.25465454488183775</v>
      </c>
      <c r="AU2695" s="10">
        <v>0.20853866044407024</v>
      </c>
      <c r="AV2695" s="10">
        <v>0.17541732288954529</v>
      </c>
      <c r="AW2695" s="10">
        <v>0.18627786894122772</v>
      </c>
      <c r="AX2695" s="10">
        <v>0.17756518258020307</v>
      </c>
      <c r="AY2695" s="10">
        <v>0.10575653983347033</v>
      </c>
      <c r="AZ2695" s="10">
        <v>0.20063132289022034</v>
      </c>
    </row>
    <row r="2696" spans="2:52" x14ac:dyDescent="0.25">
      <c r="B2696" s="3" t="s">
        <v>70</v>
      </c>
      <c r="C2696" s="14">
        <v>0.16518084431398514</v>
      </c>
      <c r="D2696" s="14">
        <v>0.17320666135601362</v>
      </c>
      <c r="E2696" s="14">
        <v>0.10453409011825131</v>
      </c>
      <c r="F2696" s="14">
        <v>0.16511837541160806</v>
      </c>
      <c r="G2696" s="14">
        <v>0.18024290928930758</v>
      </c>
      <c r="H2696" s="14">
        <v>0.21101582597056442</v>
      </c>
      <c r="I2696" s="14">
        <v>0.21632527560628931</v>
      </c>
      <c r="J2696" s="14">
        <v>0.18211143267760541</v>
      </c>
      <c r="K2696" s="14">
        <v>0.18286311524286553</v>
      </c>
      <c r="L2696" s="14">
        <v>0.19222073194872222</v>
      </c>
      <c r="M2696" s="14">
        <v>0.29829169223299173</v>
      </c>
      <c r="N2696" s="14">
        <v>0.31973015919365699</v>
      </c>
      <c r="O2696" s="14">
        <v>0.31575406781933324</v>
      </c>
      <c r="P2696" s="14">
        <v>0.32525710637932875</v>
      </c>
      <c r="Q2696" s="14">
        <v>0.26156014627397961</v>
      </c>
      <c r="R2696" s="14">
        <v>0.30098446768877318</v>
      </c>
      <c r="S2696" s="14">
        <v>0.3250865754870268</v>
      </c>
      <c r="T2696" s="14">
        <v>0.32574403430243176</v>
      </c>
      <c r="U2696" s="14">
        <v>0.34916985002316175</v>
      </c>
      <c r="V2696" s="14">
        <v>0.3470585654647827</v>
      </c>
      <c r="W2696" s="14">
        <v>0.60577253695781108</v>
      </c>
      <c r="X2696" s="14">
        <v>1</v>
      </c>
      <c r="Y2696" s="14">
        <v>0.62554975934416868</v>
      </c>
      <c r="Z2696" s="14">
        <v>0.66938442193607761</v>
      </c>
      <c r="AA2696" s="14">
        <v>0.3572308197810104</v>
      </c>
      <c r="AB2696" s="14">
        <v>0.21473645656874885</v>
      </c>
      <c r="AC2696" s="14">
        <v>0.25354794886550291</v>
      </c>
      <c r="AD2696" s="14">
        <v>0.2576317304151195</v>
      </c>
      <c r="AE2696" s="14">
        <v>0.22521511451111598</v>
      </c>
      <c r="AF2696" s="14">
        <v>0.24142648391626076</v>
      </c>
      <c r="AG2696" s="14">
        <v>3.7566947195480309E-2</v>
      </c>
      <c r="AH2696" s="14">
        <v>7.1228452621140526E-2</v>
      </c>
      <c r="AI2696" s="14">
        <v>7.0341396747860066E-2</v>
      </c>
      <c r="AJ2696" s="14">
        <v>7.6469416453583336E-2</v>
      </c>
      <c r="AK2696" s="14">
        <v>6.787397971670911E-2</v>
      </c>
      <c r="AL2696" s="14">
        <v>0.24385321249981493</v>
      </c>
      <c r="AM2696" s="14">
        <v>0.25753451212305839</v>
      </c>
      <c r="AN2696" s="14">
        <v>0.25262583720356407</v>
      </c>
      <c r="AO2696" s="14">
        <v>0.25152111885833878</v>
      </c>
      <c r="AP2696" s="14">
        <v>0.23408075973539422</v>
      </c>
      <c r="AQ2696" s="14">
        <v>0.22810043021503118</v>
      </c>
      <c r="AR2696" s="14">
        <v>0.24219265261979842</v>
      </c>
      <c r="AS2696" s="14">
        <v>0.23101714505403736</v>
      </c>
      <c r="AT2696" s="14">
        <v>0.24351798333538338</v>
      </c>
      <c r="AU2696" s="14">
        <v>0.19941884038380722</v>
      </c>
      <c r="AV2696" s="14">
        <v>0.16774596633244893</v>
      </c>
      <c r="AW2696" s="14">
        <v>0.17813155860080584</v>
      </c>
      <c r="AX2696" s="14">
        <v>0.16979989574729223</v>
      </c>
      <c r="AY2696" s="14">
        <v>0.10113159110011083</v>
      </c>
      <c r="AZ2696" s="14">
        <v>0.19185730679500299</v>
      </c>
    </row>
    <row r="2697" spans="2:52" x14ac:dyDescent="0.25">
      <c r="B2697" s="3" t="s">
        <v>71</v>
      </c>
      <c r="C2697" s="10">
        <v>0.17837433028444605</v>
      </c>
      <c r="D2697" s="10">
        <v>0.18704119323579446</v>
      </c>
      <c r="E2697" s="10">
        <v>0.11288353921531756</v>
      </c>
      <c r="F2697" s="10">
        <v>0.17830687180479368</v>
      </c>
      <c r="G2697" s="10">
        <v>0.19463944724659785</v>
      </c>
      <c r="H2697" s="10">
        <v>0.22787028842987847</v>
      </c>
      <c r="I2697" s="10">
        <v>0.23360381962040308</v>
      </c>
      <c r="J2697" s="10">
        <v>0.19665721516268198</v>
      </c>
      <c r="K2697" s="10">
        <v>0.19746893685306091</v>
      </c>
      <c r="L2697" s="10">
        <v>0.20757397427370092</v>
      </c>
      <c r="M2697" s="10">
        <v>0.3221171380522429</v>
      </c>
      <c r="N2697" s="10">
        <v>0.34526795921625686</v>
      </c>
      <c r="O2697" s="10">
        <v>0.34097428558242665</v>
      </c>
      <c r="P2697" s="10">
        <v>0.35123636013378523</v>
      </c>
      <c r="Q2697" s="10">
        <v>0.28245173412503699</v>
      </c>
      <c r="R2697" s="10">
        <v>0.32502499350319575</v>
      </c>
      <c r="S2697" s="10">
        <v>0.35105220843124668</v>
      </c>
      <c r="T2697" s="10">
        <v>0.35176218044025609</v>
      </c>
      <c r="U2697" s="10">
        <v>0.37705908582844505</v>
      </c>
      <c r="V2697" s="10">
        <v>0.37477916668464351</v>
      </c>
      <c r="W2697" s="10">
        <v>0.65415739357260883</v>
      </c>
      <c r="X2697" s="10">
        <v>0.62554975934416857</v>
      </c>
      <c r="Y2697" s="10">
        <v>1</v>
      </c>
      <c r="Z2697" s="10">
        <v>0.72285014925050695</v>
      </c>
      <c r="AA2697" s="10">
        <v>0.38576390924771664</v>
      </c>
      <c r="AB2697" s="10">
        <v>0.23188809687457582</v>
      </c>
      <c r="AC2697" s="10">
        <v>0.27379957864793364</v>
      </c>
      <c r="AD2697" s="10">
        <v>0.27820954399207593</v>
      </c>
      <c r="AE2697" s="10">
        <v>0.24320371643392735</v>
      </c>
      <c r="AF2697" s="10">
        <v>0.26070993619352467</v>
      </c>
      <c r="AG2697" s="10">
        <v>4.0567531148389985E-2</v>
      </c>
      <c r="AH2697" s="10">
        <v>7.6917681261771065E-2</v>
      </c>
      <c r="AI2697" s="10">
        <v>7.5959773594096724E-2</v>
      </c>
      <c r="AJ2697" s="10">
        <v>8.2577256483943706E-2</v>
      </c>
      <c r="AK2697" s="10">
        <v>7.3295276616303237E-2</v>
      </c>
      <c r="AL2697" s="10">
        <v>0.26333049481623505</v>
      </c>
      <c r="AM2697" s="10">
        <v>0.27810456058549621</v>
      </c>
      <c r="AN2697" s="10">
        <v>0.27280381518135899</v>
      </c>
      <c r="AO2697" s="10">
        <v>0.27161085969187176</v>
      </c>
      <c r="AP2697" s="10">
        <v>0.25277748714558507</v>
      </c>
      <c r="AQ2697" s="10">
        <v>0.24631949089604815</v>
      </c>
      <c r="AR2697" s="10">
        <v>0.2615373010731874</v>
      </c>
      <c r="AS2697" s="10">
        <v>0.24946917243569133</v>
      </c>
      <c r="AT2697" s="10">
        <v>0.26296848990007404</v>
      </c>
      <c r="AU2697" s="10">
        <v>0.21534701706661999</v>
      </c>
      <c r="AV2697" s="10">
        <v>0.18114433623787016</v>
      </c>
      <c r="AW2697" s="10">
        <v>0.19235945669066376</v>
      </c>
      <c r="AX2697" s="10">
        <v>0.18336231911200893</v>
      </c>
      <c r="AY2697" s="10">
        <v>0.10920927246740927</v>
      </c>
      <c r="AZ2697" s="10">
        <v>0.20718152127061559</v>
      </c>
    </row>
    <row r="2698" spans="2:52" x14ac:dyDescent="0.25">
      <c r="B2698" s="3" t="s">
        <v>72</v>
      </c>
      <c r="C2698" s="14">
        <v>0.19087370138367549</v>
      </c>
      <c r="D2698" s="14">
        <v>0.20014788454820881</v>
      </c>
      <c r="E2698" s="14">
        <v>0.12079372026769575</v>
      </c>
      <c r="F2698" s="14">
        <v>0.19080151583051641</v>
      </c>
      <c r="G2698" s="14">
        <v>0.20827857725933296</v>
      </c>
      <c r="H2698" s="14">
        <v>0.24383803049809838</v>
      </c>
      <c r="I2698" s="14">
        <v>0.24997333213364772</v>
      </c>
      <c r="J2698" s="14">
        <v>0.21043773788553988</v>
      </c>
      <c r="K2698" s="14">
        <v>0.21130634001729826</v>
      </c>
      <c r="L2698" s="14">
        <v>0.22211947603312718</v>
      </c>
      <c r="M2698" s="14">
        <v>0.34468911710055217</v>
      </c>
      <c r="N2698" s="14">
        <v>0.3694622047897968</v>
      </c>
      <c r="O2698" s="14">
        <v>0.3648676570333132</v>
      </c>
      <c r="P2698" s="14">
        <v>0.37584883437183197</v>
      </c>
      <c r="Q2698" s="14">
        <v>0.30224420671243135</v>
      </c>
      <c r="R2698" s="14">
        <v>0.34780073709725778</v>
      </c>
      <c r="S2698" s="14">
        <v>0.37565177845563835</v>
      </c>
      <c r="T2698" s="14">
        <v>0.37641150091694947</v>
      </c>
      <c r="U2698" s="14">
        <v>0.40348105715464605</v>
      </c>
      <c r="V2698" s="14">
        <v>0.40104137536221018</v>
      </c>
      <c r="W2698" s="14">
        <v>0.69999670243801515</v>
      </c>
      <c r="X2698" s="14">
        <v>0.66938442193607761</v>
      </c>
      <c r="Y2698" s="14">
        <v>0.72285014925050695</v>
      </c>
      <c r="Z2698" s="14">
        <v>1</v>
      </c>
      <c r="AA2698" s="14">
        <v>0.41279586082218112</v>
      </c>
      <c r="AB2698" s="14">
        <v>0.24813738213724418</v>
      </c>
      <c r="AC2698" s="14">
        <v>0.29298576163107787</v>
      </c>
      <c r="AD2698" s="14">
        <v>0.29770475010250119</v>
      </c>
      <c r="AE2698" s="14">
        <v>0.26024593040928934</v>
      </c>
      <c r="AF2698" s="14">
        <v>0.27897887789910958</v>
      </c>
      <c r="AG2698" s="14">
        <v>4.3410253111772691E-2</v>
      </c>
      <c r="AH2698" s="14">
        <v>8.2307597179885422E-2</v>
      </c>
      <c r="AI2698" s="14">
        <v>8.1282565260655568E-2</v>
      </c>
      <c r="AJ2698" s="14">
        <v>8.8363760469708452E-2</v>
      </c>
      <c r="AK2698" s="14">
        <v>7.843135679547987E-2</v>
      </c>
      <c r="AL2698" s="14">
        <v>0.28178306908072187</v>
      </c>
      <c r="AM2698" s="14">
        <v>0.29759241010735848</v>
      </c>
      <c r="AN2698" s="14">
        <v>0.29192022121242761</v>
      </c>
      <c r="AO2698" s="14">
        <v>0.29064367077211878</v>
      </c>
      <c r="AP2698" s="14">
        <v>0.27049057182724834</v>
      </c>
      <c r="AQ2698" s="14">
        <v>0.26358003909697636</v>
      </c>
      <c r="AR2698" s="14">
        <v>0.27986421939821571</v>
      </c>
      <c r="AS2698" s="14">
        <v>0.26695043086070624</v>
      </c>
      <c r="AT2698" s="14">
        <v>0.28139569709644274</v>
      </c>
      <c r="AU2698" s="14">
        <v>0.23043720564440151</v>
      </c>
      <c r="AV2698" s="14">
        <v>0.19383781224167704</v>
      </c>
      <c r="AW2698" s="14">
        <v>0.20583881905064352</v>
      </c>
      <c r="AX2698" s="14">
        <v>0.19621121765330415</v>
      </c>
      <c r="AY2698" s="14">
        <v>0.11686198360510619</v>
      </c>
      <c r="AZ2698" s="14">
        <v>0.2216995223480954</v>
      </c>
    </row>
    <row r="2699" spans="2:52" x14ac:dyDescent="0.25">
      <c r="B2699" s="3" t="s">
        <v>73</v>
      </c>
      <c r="C2699" s="10">
        <v>0.10186369234992076</v>
      </c>
      <c r="D2699" s="10">
        <v>0.10681305171069456</v>
      </c>
      <c r="E2699" s="10">
        <v>6.446406325205413E-2</v>
      </c>
      <c r="F2699" s="10">
        <v>0.10182516903882134</v>
      </c>
      <c r="G2699" s="10">
        <v>0.11115216377754177</v>
      </c>
      <c r="H2699" s="10">
        <v>0.13012920031315109</v>
      </c>
      <c r="I2699" s="10">
        <v>0.13340343072701685</v>
      </c>
      <c r="J2699" s="10">
        <v>0.11230444443311464</v>
      </c>
      <c r="K2699" s="10">
        <v>0.11276799189765545</v>
      </c>
      <c r="L2699" s="10">
        <v>0.11853864522742028</v>
      </c>
      <c r="M2699" s="10">
        <v>0.18395046528761536</v>
      </c>
      <c r="N2699" s="10">
        <v>0.1971711351056244</v>
      </c>
      <c r="O2699" s="10">
        <v>0.19471915981641102</v>
      </c>
      <c r="P2699" s="10">
        <v>0.20057949186813948</v>
      </c>
      <c r="Q2699" s="10">
        <v>0.16129886235723248</v>
      </c>
      <c r="R2699" s="10">
        <v>0.18561104555486319</v>
      </c>
      <c r="S2699" s="10">
        <v>0.2004743289091914</v>
      </c>
      <c r="T2699" s="10">
        <v>0.20087977048919597</v>
      </c>
      <c r="U2699" s="10">
        <v>0.215325998170939</v>
      </c>
      <c r="V2699" s="10">
        <v>0.21402401160215104</v>
      </c>
      <c r="W2699" s="10">
        <v>0.37356769542482043</v>
      </c>
      <c r="X2699" s="10">
        <v>0.35723081978101034</v>
      </c>
      <c r="Y2699" s="10">
        <v>0.38576390924771664</v>
      </c>
      <c r="Z2699" s="10">
        <v>0.41279586082218106</v>
      </c>
      <c r="AA2699" s="10">
        <v>1</v>
      </c>
      <c r="AB2699" s="10">
        <v>0.13242363809844743</v>
      </c>
      <c r="AC2699" s="10">
        <v>0.15635790194954433</v>
      </c>
      <c r="AD2699" s="10">
        <v>0.15887628759602818</v>
      </c>
      <c r="AE2699" s="10">
        <v>0.13888561492944348</v>
      </c>
      <c r="AF2699" s="10">
        <v>0.14888283919909068</v>
      </c>
      <c r="AG2699" s="10">
        <v>2.3166778009513628E-2</v>
      </c>
      <c r="AH2699" s="10">
        <v>4.3925148914779263E-2</v>
      </c>
      <c r="AI2699" s="10">
        <v>4.3378119463826269E-2</v>
      </c>
      <c r="AJ2699" s="10">
        <v>4.7157145516214576E-2</v>
      </c>
      <c r="AK2699" s="10">
        <v>4.1856513187965641E-2</v>
      </c>
      <c r="AL2699" s="10">
        <v>0.15037935373065486</v>
      </c>
      <c r="AM2699" s="10">
        <v>0.15881633503776135</v>
      </c>
      <c r="AN2699" s="10">
        <v>0.15578925430136142</v>
      </c>
      <c r="AO2699" s="10">
        <v>0.15510799679769208</v>
      </c>
      <c r="AP2699" s="10">
        <v>0.14435287937744926</v>
      </c>
      <c r="AQ2699" s="10">
        <v>0.1406649308811003</v>
      </c>
      <c r="AR2699" s="10">
        <v>0.14935531997269022</v>
      </c>
      <c r="AS2699" s="10">
        <v>0.14246361004554514</v>
      </c>
      <c r="AT2699" s="10">
        <v>0.15017262467188178</v>
      </c>
      <c r="AU2699" s="10">
        <v>0.1229775733984079</v>
      </c>
      <c r="AV2699" s="10">
        <v>0.10344555131918552</v>
      </c>
      <c r="AW2699" s="10">
        <v>0.10985013642764206</v>
      </c>
      <c r="AX2699" s="10">
        <v>0.10471216812872521</v>
      </c>
      <c r="AY2699" s="10">
        <v>6.2365810790370693E-2</v>
      </c>
      <c r="AZ2699" s="10">
        <v>0.11831452827121736</v>
      </c>
    </row>
    <row r="2700" spans="2:52" x14ac:dyDescent="0.25">
      <c r="B2700" s="3" t="s">
        <v>74</v>
      </c>
      <c r="C2700" s="14">
        <v>0.17711449546930547</v>
      </c>
      <c r="D2700" s="14">
        <v>0.18572014548902438</v>
      </c>
      <c r="E2700" s="14">
        <v>0.1120862573837168</v>
      </c>
      <c r="F2700" s="14">
        <v>0.17704751344016653</v>
      </c>
      <c r="G2700" s="14">
        <v>0.1932647340148792</v>
      </c>
      <c r="H2700" s="14">
        <v>0.23098934396206405</v>
      </c>
      <c r="I2700" s="14">
        <v>0.23680135489780679</v>
      </c>
      <c r="J2700" s="14">
        <v>0.1993490306649304</v>
      </c>
      <c r="K2700" s="14">
        <v>0.20017186308434037</v>
      </c>
      <c r="L2700" s="14">
        <v>0.21041521679486164</v>
      </c>
      <c r="M2700" s="14">
        <v>0.3543749036989457</v>
      </c>
      <c r="N2700" s="14">
        <v>0.37984411676272983</v>
      </c>
      <c r="O2700" s="14">
        <v>0.37512046191560244</v>
      </c>
      <c r="P2700" s="14">
        <v>0.38641021105120815</v>
      </c>
      <c r="Q2700" s="14">
        <v>0.31073728856962085</v>
      </c>
      <c r="R2700" s="14">
        <v>0.32094866278628525</v>
      </c>
      <c r="S2700" s="14">
        <v>0.346649455015136</v>
      </c>
      <c r="T2700" s="14">
        <v>0.34735052284518581</v>
      </c>
      <c r="U2700" s="14">
        <v>0.37233016477813952</v>
      </c>
      <c r="V2700" s="14">
        <v>0.37007883944904063</v>
      </c>
      <c r="W2700" s="14">
        <v>0.22455678167201573</v>
      </c>
      <c r="X2700" s="14">
        <v>0.21473645656874882</v>
      </c>
      <c r="Y2700" s="14">
        <v>0.23188809687457579</v>
      </c>
      <c r="Z2700" s="14">
        <v>0.24813738213724418</v>
      </c>
      <c r="AA2700" s="14">
        <v>0.13242363809844743</v>
      </c>
      <c r="AB2700" s="14">
        <v>1</v>
      </c>
      <c r="AC2700" s="14">
        <v>0.59699357186729951</v>
      </c>
      <c r="AD2700" s="14">
        <v>0.606609075936412</v>
      </c>
      <c r="AE2700" s="14">
        <v>0.53028224543758939</v>
      </c>
      <c r="AF2700" s="14">
        <v>0.56845286905865244</v>
      </c>
      <c r="AG2700" s="14">
        <v>8.7055076597475273E-2</v>
      </c>
      <c r="AH2700" s="14">
        <v>0.16505994928432852</v>
      </c>
      <c r="AI2700" s="14">
        <v>0.1630043466133731</v>
      </c>
      <c r="AJ2700" s="14">
        <v>0.1772050007707798</v>
      </c>
      <c r="AK2700" s="14">
        <v>0.15728652297635939</v>
      </c>
      <c r="AL2700" s="14">
        <v>0.24715090918491797</v>
      </c>
      <c r="AM2700" s="14">
        <v>0.26101722493303819</v>
      </c>
      <c r="AN2700" s="14">
        <v>0.25604216859972401</v>
      </c>
      <c r="AO2700" s="14">
        <v>0.25492251083259126</v>
      </c>
      <c r="AP2700" s="14">
        <v>0.23724630074882824</v>
      </c>
      <c r="AQ2700" s="14">
        <v>0.26365757607347423</v>
      </c>
      <c r="AR2700" s="14">
        <v>0.27994654666956909</v>
      </c>
      <c r="AS2700" s="14">
        <v>0.26702895930069986</v>
      </c>
      <c r="AT2700" s="14">
        <v>0.28147847488047795</v>
      </c>
      <c r="AU2700" s="14">
        <v>0.23050499303930247</v>
      </c>
      <c r="AV2700" s="14">
        <v>0.1267455498227793</v>
      </c>
      <c r="AW2700" s="14">
        <v>0.13459269888435094</v>
      </c>
      <c r="AX2700" s="14">
        <v>0.12829745845386711</v>
      </c>
      <c r="AY2700" s="14">
        <v>7.6413039303923458E-2</v>
      </c>
      <c r="AZ2700" s="14">
        <v>0.14496360400736735</v>
      </c>
    </row>
    <row r="2701" spans="2:52" x14ac:dyDescent="0.25">
      <c r="B2701" s="3" t="s">
        <v>75</v>
      </c>
      <c r="C2701" s="10">
        <v>0.20912619011301248</v>
      </c>
      <c r="D2701" s="10">
        <v>0.21928722632465147</v>
      </c>
      <c r="E2701" s="10">
        <v>0.13234474066378982</v>
      </c>
      <c r="F2701" s="10">
        <v>0.20904710174408622</v>
      </c>
      <c r="G2701" s="10">
        <v>0.2281954246638202</v>
      </c>
      <c r="H2701" s="10">
        <v>0.27273838502880876</v>
      </c>
      <c r="I2701" s="10">
        <v>0.27960085950141722</v>
      </c>
      <c r="J2701" s="10">
        <v>0.23537939780261435</v>
      </c>
      <c r="K2701" s="10">
        <v>0.2363509490498272</v>
      </c>
      <c r="L2701" s="10">
        <v>0.24844568770904973</v>
      </c>
      <c r="M2701" s="10">
        <v>0.41842466527574279</v>
      </c>
      <c r="N2701" s="10">
        <v>0.44849718689003837</v>
      </c>
      <c r="O2701" s="10">
        <v>0.44291977811290184</v>
      </c>
      <c r="P2701" s="10">
        <v>0.456250037828827</v>
      </c>
      <c r="Q2701" s="10">
        <v>0.36689998247983252</v>
      </c>
      <c r="R2701" s="10">
        <v>0.37895696166773502</v>
      </c>
      <c r="S2701" s="10">
        <v>0.40930291809249941</v>
      </c>
      <c r="T2701" s="10">
        <v>0.41013069700421767</v>
      </c>
      <c r="U2701" s="10">
        <v>0.43962516234418858</v>
      </c>
      <c r="V2701" s="10">
        <v>0.43696693221157373</v>
      </c>
      <c r="W2701" s="10">
        <v>0.26514320067747726</v>
      </c>
      <c r="X2701" s="10">
        <v>0.25354794886550291</v>
      </c>
      <c r="Y2701" s="10">
        <v>0.27379957864793364</v>
      </c>
      <c r="Z2701" s="10">
        <v>0.29298576163107787</v>
      </c>
      <c r="AA2701" s="10">
        <v>0.15635790194954433</v>
      </c>
      <c r="AB2701" s="10">
        <v>0.59699357186729951</v>
      </c>
      <c r="AC2701" s="10">
        <v>1</v>
      </c>
      <c r="AD2701" s="10">
        <v>0.7162476713293171</v>
      </c>
      <c r="AE2701" s="10">
        <v>0.62612552055150728</v>
      </c>
      <c r="AF2701" s="10">
        <v>0.6711951071540001</v>
      </c>
      <c r="AG2701" s="10">
        <v>0.10278942133215489</v>
      </c>
      <c r="AH2701" s="10">
        <v>0.19489290383948743</v>
      </c>
      <c r="AI2701" s="10">
        <v>0.19246577130115977</v>
      </c>
      <c r="AJ2701" s="10">
        <v>0.20923305335326964</v>
      </c>
      <c r="AK2701" s="10">
        <v>0.18571450755067792</v>
      </c>
      <c r="AL2701" s="10">
        <v>0.29182099344187418</v>
      </c>
      <c r="AM2701" s="10">
        <v>0.30819350872146622</v>
      </c>
      <c r="AN2701" s="10">
        <v>0.30231926012410104</v>
      </c>
      <c r="AO2701" s="10">
        <v>0.30099723528107236</v>
      </c>
      <c r="AP2701" s="10">
        <v>0.28012622491763656</v>
      </c>
      <c r="AQ2701" s="10">
        <v>0.31131107723609763</v>
      </c>
      <c r="AR2701" s="10">
        <v>0.33054411828447733</v>
      </c>
      <c r="AS2701" s="10">
        <v>0.31529180466245782</v>
      </c>
      <c r="AT2701" s="10">
        <v>0.33235292737954958</v>
      </c>
      <c r="AU2701" s="10">
        <v>0.27216649246357033</v>
      </c>
      <c r="AV2701" s="10">
        <v>0.14965355533426897</v>
      </c>
      <c r="AW2701" s="10">
        <v>0.15891899903579693</v>
      </c>
      <c r="AX2701" s="10">
        <v>0.1514859561130022</v>
      </c>
      <c r="AY2701" s="10">
        <v>9.0223940972435954E-2</v>
      </c>
      <c r="AZ2701" s="10">
        <v>0.17116434276473985</v>
      </c>
    </row>
    <row r="2702" spans="2:52" x14ac:dyDescent="0.25">
      <c r="B2702" s="3" t="s">
        <v>76</v>
      </c>
      <c r="C2702" s="14">
        <v>0.21249449058851014</v>
      </c>
      <c r="D2702" s="14">
        <v>0.22281918599120845</v>
      </c>
      <c r="E2702" s="14">
        <v>0.13447635723781412</v>
      </c>
      <c r="F2702" s="14">
        <v>0.21241412837917911</v>
      </c>
      <c r="G2702" s="14">
        <v>0.23187086463136403</v>
      </c>
      <c r="H2702" s="14">
        <v>0.27713125820974582</v>
      </c>
      <c r="I2702" s="14">
        <v>0.28410426343900741</v>
      </c>
      <c r="J2702" s="14">
        <v>0.23917054675967442</v>
      </c>
      <c r="K2702" s="14">
        <v>0.24015774634115947</v>
      </c>
      <c r="L2702" s="14">
        <v>0.25244728945770445</v>
      </c>
      <c r="M2702" s="14">
        <v>0.4251640411437132</v>
      </c>
      <c r="N2702" s="14">
        <v>0.45572092719269824</v>
      </c>
      <c r="O2702" s="14">
        <v>0.45005368562787534</v>
      </c>
      <c r="P2702" s="14">
        <v>0.46359864977711612</v>
      </c>
      <c r="Q2702" s="14">
        <v>0.37280947370510209</v>
      </c>
      <c r="R2702" s="14">
        <v>0.38506064917568789</v>
      </c>
      <c r="S2702" s="14">
        <v>0.41589537412533067</v>
      </c>
      <c r="T2702" s="14">
        <v>0.41673648569567212</v>
      </c>
      <c r="U2702" s="14">
        <v>0.44670600498070595</v>
      </c>
      <c r="V2702" s="14">
        <v>0.44400495994377509</v>
      </c>
      <c r="W2702" s="14">
        <v>0.26941374167683413</v>
      </c>
      <c r="X2702" s="14">
        <v>0.2576317304151195</v>
      </c>
      <c r="Y2702" s="14">
        <v>0.27820954399207593</v>
      </c>
      <c r="Z2702" s="14">
        <v>0.29770475010250125</v>
      </c>
      <c r="AA2702" s="14">
        <v>0.15887628759602818</v>
      </c>
      <c r="AB2702" s="14">
        <v>0.60660907593641189</v>
      </c>
      <c r="AC2702" s="14">
        <v>0.7162476713293171</v>
      </c>
      <c r="AD2702" s="14">
        <v>1</v>
      </c>
      <c r="AE2702" s="14">
        <v>0.63621023967470824</v>
      </c>
      <c r="AF2702" s="14">
        <v>0.68200574161999772</v>
      </c>
      <c r="AG2702" s="14">
        <v>0.10444500381353669</v>
      </c>
      <c r="AH2702" s="14">
        <v>0.19803195524342165</v>
      </c>
      <c r="AI2702" s="14">
        <v>0.19556572998467225</v>
      </c>
      <c r="AJ2702" s="14">
        <v>0.21260307502639811</v>
      </c>
      <c r="AK2702" s="14">
        <v>0.18870572669808225</v>
      </c>
      <c r="AL2702" s="14">
        <v>0.29652122152157701</v>
      </c>
      <c r="AM2702" s="14">
        <v>0.31315744146184094</v>
      </c>
      <c r="AN2702" s="14">
        <v>0.30718857901274821</v>
      </c>
      <c r="AO2702" s="14">
        <v>0.30584526091656461</v>
      </c>
      <c r="AP2702" s="14">
        <v>0.28463809067715495</v>
      </c>
      <c r="AQ2702" s="14">
        <v>0.31632522323529255</v>
      </c>
      <c r="AR2702" s="14">
        <v>0.33586804213250843</v>
      </c>
      <c r="AS2702" s="14">
        <v>0.32037006642867255</v>
      </c>
      <c r="AT2702" s="14">
        <v>0.33770598489339138</v>
      </c>
      <c r="AU2702" s="14">
        <v>0.27655015443094111</v>
      </c>
      <c r="AV2702" s="14">
        <v>0.15206395711761292</v>
      </c>
      <c r="AW2702" s="14">
        <v>0.16147863510877572</v>
      </c>
      <c r="AX2702" s="14">
        <v>0.15392587154268081</v>
      </c>
      <c r="AY2702" s="14">
        <v>9.1677136973924322E-2</v>
      </c>
      <c r="AZ2702" s="14">
        <v>0.1739212090224341</v>
      </c>
    </row>
    <row r="2703" spans="2:52" x14ac:dyDescent="0.25">
      <c r="B2703" s="3" t="s">
        <v>77</v>
      </c>
      <c r="C2703" s="10">
        <v>0.18575728600573033</v>
      </c>
      <c r="D2703" s="10">
        <v>0.19478287246460477</v>
      </c>
      <c r="E2703" s="10">
        <v>0.11755581560373925</v>
      </c>
      <c r="F2703" s="10">
        <v>0.18568703540364925</v>
      </c>
      <c r="G2703" s="10">
        <v>0.2026956200061274</v>
      </c>
      <c r="H2703" s="10">
        <v>0.24226110639302945</v>
      </c>
      <c r="I2703" s="10">
        <v>0.2483567304400533</v>
      </c>
      <c r="J2703" s="10">
        <v>0.20907681670023498</v>
      </c>
      <c r="K2703" s="10">
        <v>0.20993980149807506</v>
      </c>
      <c r="L2703" s="10">
        <v>0.22068300791842654</v>
      </c>
      <c r="M2703" s="10">
        <v>0.37166760498756779</v>
      </c>
      <c r="N2703" s="10">
        <v>0.3983796585825834</v>
      </c>
      <c r="O2703" s="10">
        <v>0.3934254999627303</v>
      </c>
      <c r="P2703" s="10">
        <v>0.40526616356035827</v>
      </c>
      <c r="Q2703" s="10">
        <v>0.325900572014308</v>
      </c>
      <c r="R2703" s="10">
        <v>0.33661023841315557</v>
      </c>
      <c r="S2703" s="10">
        <v>0.3635651717176171</v>
      </c>
      <c r="T2703" s="10">
        <v>0.36430045008696177</v>
      </c>
      <c r="U2703" s="10">
        <v>0.39049904257689483</v>
      </c>
      <c r="V2703" s="10">
        <v>0.38813785761605207</v>
      </c>
      <c r="W2703" s="10">
        <v>0.23551464947601636</v>
      </c>
      <c r="X2703" s="10">
        <v>0.22521511451111598</v>
      </c>
      <c r="Y2703" s="10">
        <v>0.24320371643392732</v>
      </c>
      <c r="Z2703" s="10">
        <v>0.26024593040928934</v>
      </c>
      <c r="AA2703" s="10">
        <v>0.13888561492944348</v>
      </c>
      <c r="AB2703" s="10">
        <v>0.53028224543758939</v>
      </c>
      <c r="AC2703" s="10">
        <v>0.62612552055150728</v>
      </c>
      <c r="AD2703" s="10">
        <v>0.63621023967470824</v>
      </c>
      <c r="AE2703" s="10">
        <v>1</v>
      </c>
      <c r="AF2703" s="10">
        <v>0.59619209539405493</v>
      </c>
      <c r="AG2703" s="10">
        <v>9.1303169279955868E-2</v>
      </c>
      <c r="AH2703" s="10">
        <v>0.17311450497632488</v>
      </c>
      <c r="AI2703" s="10">
        <v>0.17095859350080714</v>
      </c>
      <c r="AJ2703" s="10">
        <v>0.18585220776313055</v>
      </c>
      <c r="AK2703" s="10">
        <v>0.16496175288165438</v>
      </c>
      <c r="AL2703" s="10">
        <v>0.25921131978717948</v>
      </c>
      <c r="AM2703" s="10">
        <v>0.27375428067496133</v>
      </c>
      <c r="AN2703" s="10">
        <v>0.26853645273968529</v>
      </c>
      <c r="AO2703" s="10">
        <v>0.26736215818221998</v>
      </c>
      <c r="AP2703" s="10">
        <v>0.24882338865165959</v>
      </c>
      <c r="AQ2703" s="10">
        <v>0.27652347503508379</v>
      </c>
      <c r="AR2703" s="10">
        <v>0.29360731089922459</v>
      </c>
      <c r="AS2703" s="10">
        <v>0.28005937420988175</v>
      </c>
      <c r="AT2703" s="10">
        <v>0.29521399377438973</v>
      </c>
      <c r="AU2703" s="10">
        <v>0.24175312023047307</v>
      </c>
      <c r="AV2703" s="10">
        <v>0.13293044866823897</v>
      </c>
      <c r="AW2703" s="10">
        <v>0.1411605210217047</v>
      </c>
      <c r="AX2703" s="10">
        <v>0.1345580869633197</v>
      </c>
      <c r="AY2703" s="10">
        <v>8.0141824411011781E-2</v>
      </c>
      <c r="AZ2703" s="10">
        <v>0.1520375030776896</v>
      </c>
    </row>
    <row r="2704" spans="2:52" x14ac:dyDescent="0.25">
      <c r="B2704" s="3" t="s">
        <v>78</v>
      </c>
      <c r="C2704" s="14">
        <v>0.19912841338176349</v>
      </c>
      <c r="D2704" s="14">
        <v>0.20880367700151808</v>
      </c>
      <c r="E2704" s="14">
        <v>0.12601768441131095</v>
      </c>
      <c r="F2704" s="14">
        <v>0.19905310602110854</v>
      </c>
      <c r="G2704" s="14">
        <v>0.2172859976539917</v>
      </c>
      <c r="H2704" s="14">
        <v>0.25969947546857675</v>
      </c>
      <c r="I2704" s="14">
        <v>0.26623387296735446</v>
      </c>
      <c r="J2704" s="14">
        <v>0.22412652380775666</v>
      </c>
      <c r="K2704" s="14">
        <v>0.22505162772837045</v>
      </c>
      <c r="L2704" s="14">
        <v>0.23656814853418892</v>
      </c>
      <c r="M2704" s="14">
        <v>0.398420875315175</v>
      </c>
      <c r="N2704" s="14">
        <v>0.42705570824646577</v>
      </c>
      <c r="O2704" s="14">
        <v>0.42174494080995989</v>
      </c>
      <c r="P2704" s="14">
        <v>0.43443791563900719</v>
      </c>
      <c r="Q2704" s="14">
        <v>0.34935945297680743</v>
      </c>
      <c r="R2704" s="14">
        <v>0.36084001949296934</v>
      </c>
      <c r="S2704" s="14">
        <v>0.38973521503088809</v>
      </c>
      <c r="T2704" s="14">
        <v>0.39052341999570989</v>
      </c>
      <c r="U2704" s="14">
        <v>0.41860783201276969</v>
      </c>
      <c r="V2704" s="14">
        <v>0.4160766849172044</v>
      </c>
      <c r="W2704" s="14">
        <v>0.25246739703590731</v>
      </c>
      <c r="X2704" s="14">
        <v>0.24142648391626076</v>
      </c>
      <c r="Y2704" s="14">
        <v>0.26070993619352467</v>
      </c>
      <c r="Z2704" s="14">
        <v>0.27897887789910963</v>
      </c>
      <c r="AA2704" s="14">
        <v>0.14888283919909068</v>
      </c>
      <c r="AB2704" s="14">
        <v>0.56845286905865233</v>
      </c>
      <c r="AC2704" s="14">
        <v>0.6711951071540001</v>
      </c>
      <c r="AD2704" s="14">
        <v>0.68200574161999772</v>
      </c>
      <c r="AE2704" s="14">
        <v>0.59619209539405482</v>
      </c>
      <c r="AF2704" s="14">
        <v>1</v>
      </c>
      <c r="AG2704" s="14">
        <v>9.7875327672925436E-2</v>
      </c>
      <c r="AH2704" s="14">
        <v>0.18557558333535065</v>
      </c>
      <c r="AI2704" s="14">
        <v>0.18326448566191597</v>
      </c>
      <c r="AJ2704" s="14">
        <v>0.19923016776972291</v>
      </c>
      <c r="AK2704" s="14">
        <v>0.1768359821912184</v>
      </c>
      <c r="AL2704" s="14">
        <v>0.27786979423365216</v>
      </c>
      <c r="AM2704" s="14">
        <v>0.29345958233686398</v>
      </c>
      <c r="AN2704" s="14">
        <v>0.28786616621633287</v>
      </c>
      <c r="AO2704" s="14">
        <v>0.28660734392677972</v>
      </c>
      <c r="AP2704" s="14">
        <v>0.26673412203573216</v>
      </c>
      <c r="AQ2704" s="14">
        <v>0.29642810804658981</v>
      </c>
      <c r="AR2704" s="14">
        <v>0.31474166765574502</v>
      </c>
      <c r="AS2704" s="14">
        <v>0.30021852729579057</v>
      </c>
      <c r="AT2704" s="14">
        <v>0.31646400231415195</v>
      </c>
      <c r="AU2704" s="14">
        <v>0.2591549235926055</v>
      </c>
      <c r="AV2704" s="14">
        <v>0.14249900987795341</v>
      </c>
      <c r="AW2704" s="14">
        <v>0.151321496925445</v>
      </c>
      <c r="AX2704" s="14">
        <v>0.14424380836326733</v>
      </c>
      <c r="AY2704" s="14">
        <v>8.5910570097327776E-2</v>
      </c>
      <c r="AZ2704" s="14">
        <v>0.16298142276611091</v>
      </c>
    </row>
    <row r="2705" spans="2:52" x14ac:dyDescent="0.25">
      <c r="B2705" s="3" t="s">
        <v>79</v>
      </c>
      <c r="C2705" s="10">
        <v>9.5241002362755497E-2</v>
      </c>
      <c r="D2705" s="10">
        <v>9.9868578054340476E-2</v>
      </c>
      <c r="E2705" s="10">
        <v>6.02729182387279E-2</v>
      </c>
      <c r="F2705" s="10">
        <v>9.5204983653058239E-2</v>
      </c>
      <c r="G2705" s="10">
        <v>0.10392558181178553</v>
      </c>
      <c r="H2705" s="10">
        <v>8.2861531610728401E-2</v>
      </c>
      <c r="I2705" s="10">
        <v>8.4946442194105951E-2</v>
      </c>
      <c r="J2705" s="10">
        <v>7.1511376770363261E-2</v>
      </c>
      <c r="K2705" s="10">
        <v>7.1806546899693846E-2</v>
      </c>
      <c r="L2705" s="10">
        <v>7.5481088602464469E-2</v>
      </c>
      <c r="M2705" s="10">
        <v>0.12916422117366494</v>
      </c>
      <c r="N2705" s="10">
        <v>0.138447358988877</v>
      </c>
      <c r="O2705" s="10">
        <v>0.13672565919283064</v>
      </c>
      <c r="P2705" s="10">
        <v>0.14084059972367985</v>
      </c>
      <c r="Q2705" s="10">
        <v>0.11325897925832966</v>
      </c>
      <c r="R2705" s="10">
        <v>0.13351694846888032</v>
      </c>
      <c r="S2705" s="10">
        <v>0.14420866259486764</v>
      </c>
      <c r="T2705" s="10">
        <v>0.14450031184657455</v>
      </c>
      <c r="U2705" s="10">
        <v>0.15489202227084925</v>
      </c>
      <c r="V2705" s="10">
        <v>0.15395545476705458</v>
      </c>
      <c r="W2705" s="10">
        <v>3.9284958382270876E-2</v>
      </c>
      <c r="X2705" s="10">
        <v>3.7566947195480309E-2</v>
      </c>
      <c r="Y2705" s="10">
        <v>4.0567531148389985E-2</v>
      </c>
      <c r="Z2705" s="10">
        <v>4.3410253111772691E-2</v>
      </c>
      <c r="AA2705" s="10">
        <v>2.3166778009513628E-2</v>
      </c>
      <c r="AB2705" s="10">
        <v>8.7055076597475273E-2</v>
      </c>
      <c r="AC2705" s="10">
        <v>0.10278942133215489</v>
      </c>
      <c r="AD2705" s="10">
        <v>0.1044450038135367</v>
      </c>
      <c r="AE2705" s="10">
        <v>9.1303169279955881E-2</v>
      </c>
      <c r="AF2705" s="10">
        <v>9.7875327672925436E-2</v>
      </c>
      <c r="AG2705" s="10">
        <v>1</v>
      </c>
      <c r="AH2705" s="10">
        <v>0.29991851264094704</v>
      </c>
      <c r="AI2705" s="10">
        <v>0.29618342549032811</v>
      </c>
      <c r="AJ2705" s="10">
        <v>0.32198640853911953</v>
      </c>
      <c r="AK2705" s="10">
        <v>0.28579398112061982</v>
      </c>
      <c r="AL2705" s="10">
        <v>7.447321433278184E-2</v>
      </c>
      <c r="AM2705" s="10">
        <v>7.865150810528479E-2</v>
      </c>
      <c r="AN2705" s="10">
        <v>7.7152389862707921E-2</v>
      </c>
      <c r="AO2705" s="10">
        <v>7.6815006872104977E-2</v>
      </c>
      <c r="AP2705" s="10">
        <v>7.1488689495807459E-2</v>
      </c>
      <c r="AQ2705" s="10">
        <v>9.9408176450888938E-2</v>
      </c>
      <c r="AR2705" s="10">
        <v>0.10554969109019784</v>
      </c>
      <c r="AS2705" s="10">
        <v>0.10067930646629276</v>
      </c>
      <c r="AT2705" s="10">
        <v>0.10612728188871781</v>
      </c>
      <c r="AU2705" s="10">
        <v>8.6908486993282422E-2</v>
      </c>
      <c r="AV2705" s="10">
        <v>8.3206047700750435E-2</v>
      </c>
      <c r="AW2705" s="10">
        <v>8.8357552112897308E-2</v>
      </c>
      <c r="AX2705" s="10">
        <v>8.4224846260274225E-2</v>
      </c>
      <c r="AY2705" s="10">
        <v>5.0163709906751126E-2</v>
      </c>
      <c r="AZ2705" s="10">
        <v>9.5165854475956463E-2</v>
      </c>
    </row>
    <row r="2706" spans="2:52" x14ac:dyDescent="0.25">
      <c r="B2706" s="3" t="s">
        <v>80</v>
      </c>
      <c r="C2706" s="14">
        <v>0.18058079590778228</v>
      </c>
      <c r="D2706" s="14">
        <v>0.18935486674680052</v>
      </c>
      <c r="E2706" s="14">
        <v>0.11427989287406397</v>
      </c>
      <c r="F2706" s="14">
        <v>0.18051250297613161</v>
      </c>
      <c r="G2706" s="14">
        <v>0.19704711010150491</v>
      </c>
      <c r="H2706" s="14">
        <v>0.15710881823157538</v>
      </c>
      <c r="I2706" s="14">
        <v>0.16106189309642066</v>
      </c>
      <c r="J2706" s="14">
        <v>0.13558846519136819</v>
      </c>
      <c r="K2706" s="14">
        <v>0.13614811970528967</v>
      </c>
      <c r="L2706" s="14">
        <v>0.14311519952197732</v>
      </c>
      <c r="M2706" s="14">
        <v>0.24490059201088837</v>
      </c>
      <c r="N2706" s="14">
        <v>0.26250179709698868</v>
      </c>
      <c r="O2706" s="14">
        <v>0.25923738458797146</v>
      </c>
      <c r="P2706" s="14">
        <v>0.26703947841037462</v>
      </c>
      <c r="Q2706" s="14">
        <v>0.21474360948315885</v>
      </c>
      <c r="R2706" s="14">
        <v>0.25315353916431838</v>
      </c>
      <c r="S2706" s="14">
        <v>0.2734254619558858</v>
      </c>
      <c r="T2706" s="14">
        <v>0.27397844074330491</v>
      </c>
      <c r="U2706" s="14">
        <v>0.29368154437204791</v>
      </c>
      <c r="V2706" s="14">
        <v>0.29190577447189042</v>
      </c>
      <c r="W2706" s="14">
        <v>7.4485871377691068E-2</v>
      </c>
      <c r="X2706" s="14">
        <v>7.1228452621140539E-2</v>
      </c>
      <c r="Y2706" s="14">
        <v>7.6917681261771065E-2</v>
      </c>
      <c r="Z2706" s="14">
        <v>8.2307597179885422E-2</v>
      </c>
      <c r="AA2706" s="14">
        <v>4.3925148914779263E-2</v>
      </c>
      <c r="AB2706" s="14">
        <v>0.16505994928432854</v>
      </c>
      <c r="AC2706" s="14">
        <v>0.19489290383948746</v>
      </c>
      <c r="AD2706" s="14">
        <v>0.19803195524342168</v>
      </c>
      <c r="AE2706" s="14">
        <v>0.17311450497632491</v>
      </c>
      <c r="AF2706" s="14">
        <v>0.18557558333535068</v>
      </c>
      <c r="AG2706" s="14">
        <v>0.29991851264094704</v>
      </c>
      <c r="AH2706" s="14">
        <v>1</v>
      </c>
      <c r="AI2706" s="14">
        <v>0.56157576445932478</v>
      </c>
      <c r="AJ2706" s="14">
        <v>0.61049926484415384</v>
      </c>
      <c r="AK2706" s="14">
        <v>0.54187695736177133</v>
      </c>
      <c r="AL2706" s="14">
        <v>0.14120422910714436</v>
      </c>
      <c r="AM2706" s="14">
        <v>0.1491264432403103</v>
      </c>
      <c r="AN2706" s="14">
        <v>0.14628405436694131</v>
      </c>
      <c r="AO2706" s="14">
        <v>0.14564436255923882</v>
      </c>
      <c r="AP2706" s="14">
        <v>0.13554544920041231</v>
      </c>
      <c r="AQ2706" s="14">
        <v>0.18848192666925037</v>
      </c>
      <c r="AR2706" s="14">
        <v>0.20012648703854982</v>
      </c>
      <c r="AS2706" s="14">
        <v>0.19089204063476298</v>
      </c>
      <c r="AT2706" s="14">
        <v>0.20122162257385723</v>
      </c>
      <c r="AU2706" s="14">
        <v>0.16478200946072055</v>
      </c>
      <c r="AV2706" s="14">
        <v>0.15776203468452973</v>
      </c>
      <c r="AW2706" s="14">
        <v>0.16752949558676525</v>
      </c>
      <c r="AX2706" s="14">
        <v>0.15969371799512511</v>
      </c>
      <c r="AY2706" s="14">
        <v>9.5112424648216815E-2</v>
      </c>
      <c r="AZ2706" s="14">
        <v>0.18043831247236788</v>
      </c>
    </row>
    <row r="2707" spans="2:52" x14ac:dyDescent="0.25">
      <c r="B2707" s="3" t="s">
        <v>81</v>
      </c>
      <c r="C2707" s="10">
        <v>0.17833190168479987</v>
      </c>
      <c r="D2707" s="10">
        <v>0.18699670311273422</v>
      </c>
      <c r="E2707" s="10">
        <v>0.11285668843199929</v>
      </c>
      <c r="F2707" s="10">
        <v>0.17826445925100357</v>
      </c>
      <c r="G2707" s="10">
        <v>0.19459314978233039</v>
      </c>
      <c r="H2707" s="10">
        <v>0.15515223634852168</v>
      </c>
      <c r="I2707" s="10">
        <v>0.15905608091076542</v>
      </c>
      <c r="J2707" s="10">
        <v>0.13389989075276823</v>
      </c>
      <c r="K2707" s="10">
        <v>0.13445257551225431</v>
      </c>
      <c r="L2707" s="10">
        <v>0.14133288959357104</v>
      </c>
      <c r="M2707" s="10">
        <v>0.24185068006532628</v>
      </c>
      <c r="N2707" s="10">
        <v>0.25923268549491452</v>
      </c>
      <c r="O2707" s="10">
        <v>0.25600892691255689</v>
      </c>
      <c r="P2707" s="10">
        <v>0.26371385600802344</v>
      </c>
      <c r="Q2707" s="10">
        <v>0.21206926274345519</v>
      </c>
      <c r="R2707" s="10">
        <v>0.25000084771176256</v>
      </c>
      <c r="S2707" s="10">
        <v>0.27002031060123727</v>
      </c>
      <c r="T2707" s="10">
        <v>0.27056640277153743</v>
      </c>
      <c r="U2707" s="10">
        <v>0.29002413038616576</v>
      </c>
      <c r="V2707" s="10">
        <v>0.28827047534406802</v>
      </c>
      <c r="W2707" s="10">
        <v>7.3558248675658883E-2</v>
      </c>
      <c r="X2707" s="10">
        <v>7.0341396747860066E-2</v>
      </c>
      <c r="Y2707" s="10">
        <v>7.5959773594096724E-2</v>
      </c>
      <c r="Z2707" s="10">
        <v>8.1282565260655568E-2</v>
      </c>
      <c r="AA2707" s="10">
        <v>4.3378119463826269E-2</v>
      </c>
      <c r="AB2707" s="10">
        <v>0.1630043466133731</v>
      </c>
      <c r="AC2707" s="10">
        <v>0.19246577130115977</v>
      </c>
      <c r="AD2707" s="10">
        <v>0.19556572998467228</v>
      </c>
      <c r="AE2707" s="10">
        <v>0.17095859350080717</v>
      </c>
      <c r="AF2707" s="10">
        <v>0.183264485661916</v>
      </c>
      <c r="AG2707" s="10">
        <v>0.29618342549032806</v>
      </c>
      <c r="AH2707" s="10">
        <v>0.56157576445932478</v>
      </c>
      <c r="AI2707" s="10">
        <v>1</v>
      </c>
      <c r="AJ2707" s="10">
        <v>0.6028963064955587</v>
      </c>
      <c r="AK2707" s="10">
        <v>0.53512859880652119</v>
      </c>
      <c r="AL2707" s="10">
        <v>0.13944571777982742</v>
      </c>
      <c r="AM2707" s="10">
        <v>0.14726927124695885</v>
      </c>
      <c r="AN2707" s="10">
        <v>0.14446228055579774</v>
      </c>
      <c r="AO2707" s="10">
        <v>0.14383055526083321</v>
      </c>
      <c r="AP2707" s="10">
        <v>0.13385741046890717</v>
      </c>
      <c r="AQ2707" s="10">
        <v>0.18613463434565505</v>
      </c>
      <c r="AR2707" s="10">
        <v>0.1976341771652641</v>
      </c>
      <c r="AS2707" s="10">
        <v>0.18851473353940565</v>
      </c>
      <c r="AT2707" s="10">
        <v>0.19871567424047748</v>
      </c>
      <c r="AU2707" s="10">
        <v>0.16272986816150461</v>
      </c>
      <c r="AV2707" s="10">
        <v>0.15579731785722561</v>
      </c>
      <c r="AW2707" s="10">
        <v>0.16544313799314478</v>
      </c>
      <c r="AX2707" s="10">
        <v>0.15770494461509627</v>
      </c>
      <c r="AY2707" s="10">
        <v>9.3927925591991271E-2</v>
      </c>
      <c r="AZ2707" s="10">
        <v>0.17819119269153014</v>
      </c>
    </row>
    <row r="2708" spans="2:52" x14ac:dyDescent="0.25">
      <c r="B2708" s="3" t="s">
        <v>82</v>
      </c>
      <c r="C2708" s="14">
        <v>0.19386786568620848</v>
      </c>
      <c r="D2708" s="14">
        <v>0.20328752949037474</v>
      </c>
      <c r="E2708" s="14">
        <v>0.12268856613998638</v>
      </c>
      <c r="F2708" s="14">
        <v>0.19379454778529875</v>
      </c>
      <c r="G2708" s="14">
        <v>0.21154576533443989</v>
      </c>
      <c r="H2708" s="14">
        <v>0.16866882836529448</v>
      </c>
      <c r="I2708" s="14">
        <v>0.17291276905174885</v>
      </c>
      <c r="J2708" s="14">
        <v>0.14556501551661671</v>
      </c>
      <c r="K2708" s="14">
        <v>0.14616584920765338</v>
      </c>
      <c r="L2708" s="14">
        <v>0.15364556424233766</v>
      </c>
      <c r="M2708" s="14">
        <v>0.26292028916898652</v>
      </c>
      <c r="N2708" s="14">
        <v>0.28181658457179376</v>
      </c>
      <c r="O2708" s="14">
        <v>0.27831197776872202</v>
      </c>
      <c r="P2708" s="14">
        <v>0.28668814683824634</v>
      </c>
      <c r="Q2708" s="14">
        <v>0.23054436675266909</v>
      </c>
      <c r="R2708" s="14">
        <v>0.27178048519488957</v>
      </c>
      <c r="S2708" s="14">
        <v>0.29354400874788</v>
      </c>
      <c r="T2708" s="14">
        <v>0.29413767551486802</v>
      </c>
      <c r="U2708" s="14">
        <v>0.31529052639636074</v>
      </c>
      <c r="V2708" s="14">
        <v>0.31338409598795153</v>
      </c>
      <c r="W2708" s="14">
        <v>7.9966514906406466E-2</v>
      </c>
      <c r="X2708" s="14">
        <v>7.6469416453583322E-2</v>
      </c>
      <c r="Y2708" s="14">
        <v>8.2577256483943706E-2</v>
      </c>
      <c r="Z2708" s="14">
        <v>8.8363760469708438E-2</v>
      </c>
      <c r="AA2708" s="14">
        <v>4.7157145516214569E-2</v>
      </c>
      <c r="AB2708" s="14">
        <v>0.1772050007707798</v>
      </c>
      <c r="AC2708" s="14">
        <v>0.20923305335326961</v>
      </c>
      <c r="AD2708" s="14">
        <v>0.21260307502639814</v>
      </c>
      <c r="AE2708" s="14">
        <v>0.18585220776313055</v>
      </c>
      <c r="AF2708" s="14">
        <v>0.19923016776972291</v>
      </c>
      <c r="AG2708" s="14">
        <v>0.32198640853911947</v>
      </c>
      <c r="AH2708" s="14">
        <v>0.61049926484415384</v>
      </c>
      <c r="AI2708" s="14">
        <v>0.6028963064955587</v>
      </c>
      <c r="AJ2708" s="14">
        <v>1</v>
      </c>
      <c r="AK2708" s="14">
        <v>0.5817480682824695</v>
      </c>
      <c r="AL2708" s="14">
        <v>0.15159398531418661</v>
      </c>
      <c r="AM2708" s="14">
        <v>0.16009911310357966</v>
      </c>
      <c r="AN2708" s="14">
        <v>0.15704758228292873</v>
      </c>
      <c r="AO2708" s="14">
        <v>0.15636082218292582</v>
      </c>
      <c r="AP2708" s="14">
        <v>0.14551883442457383</v>
      </c>
      <c r="AQ2708" s="14">
        <v>0.20235035879702468</v>
      </c>
      <c r="AR2708" s="14">
        <v>0.21485172171494613</v>
      </c>
      <c r="AS2708" s="14">
        <v>0.20493780807813794</v>
      </c>
      <c r="AT2708" s="14">
        <v>0.21602743692762905</v>
      </c>
      <c r="AU2708" s="14">
        <v>0.17690661023527904</v>
      </c>
      <c r="AV2708" s="14">
        <v>0.16937010824906487</v>
      </c>
      <c r="AW2708" s="14">
        <v>0.17985625539871472</v>
      </c>
      <c r="AX2708" s="14">
        <v>0.17144392412037179</v>
      </c>
      <c r="AY2708" s="14">
        <v>0.1021107625209856</v>
      </c>
      <c r="AZ2708" s="14">
        <v>0.19371489837104872</v>
      </c>
    </row>
    <row r="2709" spans="2:52" x14ac:dyDescent="0.25">
      <c r="B2709" s="3" t="s">
        <v>83</v>
      </c>
      <c r="C2709" s="10">
        <v>0.17207642209869109</v>
      </c>
      <c r="D2709" s="10">
        <v>0.1804372818990308</v>
      </c>
      <c r="E2709" s="10">
        <v>0.10889793117111386</v>
      </c>
      <c r="F2709" s="10">
        <v>0.17201134539286531</v>
      </c>
      <c r="G2709" s="10">
        <v>0.18776726240850822</v>
      </c>
      <c r="H2709" s="10">
        <v>0.14970984697203907</v>
      </c>
      <c r="I2709" s="10">
        <v>0.15347675350056172</v>
      </c>
      <c r="J2709" s="10">
        <v>0.12920298557050533</v>
      </c>
      <c r="K2709" s="10">
        <v>0.12973628339922996</v>
      </c>
      <c r="L2709" s="10">
        <v>0.13637525163117778</v>
      </c>
      <c r="M2709" s="10">
        <v>0.23336710546234138</v>
      </c>
      <c r="N2709" s="10">
        <v>0.25013938947302944</v>
      </c>
      <c r="O2709" s="10">
        <v>0.24702871304710011</v>
      </c>
      <c r="P2709" s="10">
        <v>0.25446337066441976</v>
      </c>
      <c r="Q2709" s="10">
        <v>0.20463035287147074</v>
      </c>
      <c r="R2709" s="10">
        <v>0.24123138366973743</v>
      </c>
      <c r="S2709" s="10">
        <v>0.26054860910059235</v>
      </c>
      <c r="T2709" s="10">
        <v>0.26107554559324214</v>
      </c>
      <c r="U2709" s="10">
        <v>0.27985074015161165</v>
      </c>
      <c r="V2709" s="10">
        <v>0.27815859936026366</v>
      </c>
      <c r="W2709" s="10">
        <v>7.0977991757893308E-2</v>
      </c>
      <c r="X2709" s="10">
        <v>6.7873979716709096E-2</v>
      </c>
      <c r="Y2709" s="10">
        <v>7.3295276616303237E-2</v>
      </c>
      <c r="Z2709" s="10">
        <v>7.8431356795479856E-2</v>
      </c>
      <c r="AA2709" s="10">
        <v>4.1856513187965641E-2</v>
      </c>
      <c r="AB2709" s="10">
        <v>0.15728652297635939</v>
      </c>
      <c r="AC2709" s="10">
        <v>0.18571450755067792</v>
      </c>
      <c r="AD2709" s="10">
        <v>0.18870572669808225</v>
      </c>
      <c r="AE2709" s="10">
        <v>0.16496175288165441</v>
      </c>
      <c r="AF2709" s="10">
        <v>0.1768359821912184</v>
      </c>
      <c r="AG2709" s="10">
        <v>0.28579398112061982</v>
      </c>
      <c r="AH2709" s="10">
        <v>0.54187695736177144</v>
      </c>
      <c r="AI2709" s="10">
        <v>0.53512859880652119</v>
      </c>
      <c r="AJ2709" s="10">
        <v>0.5817480682824695</v>
      </c>
      <c r="AK2709" s="10">
        <v>1</v>
      </c>
      <c r="AL2709" s="10">
        <v>0.13455427753441482</v>
      </c>
      <c r="AM2709" s="10">
        <v>0.14210339844886158</v>
      </c>
      <c r="AN2709" s="10">
        <v>0.13939487063955763</v>
      </c>
      <c r="AO2709" s="10">
        <v>0.13878530483848819</v>
      </c>
      <c r="AP2709" s="10">
        <v>0.12916199539887879</v>
      </c>
      <c r="AQ2709" s="10">
        <v>0.179605452553633</v>
      </c>
      <c r="AR2709" s="10">
        <v>0.19070161743200978</v>
      </c>
      <c r="AS2709" s="10">
        <v>0.18190206325329611</v>
      </c>
      <c r="AT2709" s="10">
        <v>0.19174517803700938</v>
      </c>
      <c r="AU2709" s="10">
        <v>0.15702167260749944</v>
      </c>
      <c r="AV2709" s="10">
        <v>0.15033230048109206</v>
      </c>
      <c r="AW2709" s="10">
        <v>0.15963976707296518</v>
      </c>
      <c r="AX2709" s="10">
        <v>0.15217301200882699</v>
      </c>
      <c r="AY2709" s="10">
        <v>9.0633146499999317E-2</v>
      </c>
      <c r="AZ2709" s="10">
        <v>0.17194064885851246</v>
      </c>
    </row>
    <row r="2710" spans="2:52" x14ac:dyDescent="0.25">
      <c r="B2710" s="3" t="s">
        <v>84</v>
      </c>
      <c r="C2710" s="14">
        <v>0.20484425039424789</v>
      </c>
      <c r="D2710" s="14">
        <v>0.21479723545497698</v>
      </c>
      <c r="E2710" s="14">
        <v>0.12963493085320779</v>
      </c>
      <c r="F2710" s="14">
        <v>0.20476678139029938</v>
      </c>
      <c r="G2710" s="14">
        <v>0.22352303498378859</v>
      </c>
      <c r="H2710" s="14">
        <v>0.2260750177720198</v>
      </c>
      <c r="I2710" s="14">
        <v>0.23176337747317119</v>
      </c>
      <c r="J2710" s="14">
        <v>0.19510785596157482</v>
      </c>
      <c r="K2710" s="14">
        <v>0.195913182521886</v>
      </c>
      <c r="L2710" s="14">
        <v>0.20593860764509647</v>
      </c>
      <c r="M2710" s="14">
        <v>0.37828645972331343</v>
      </c>
      <c r="N2710" s="14">
        <v>0.40547421580104814</v>
      </c>
      <c r="O2710" s="14">
        <v>0.40043183088489526</v>
      </c>
      <c r="P2710" s="14">
        <v>0.41248335932862723</v>
      </c>
      <c r="Q2710" s="14">
        <v>0.33170438304199024</v>
      </c>
      <c r="R2710" s="14">
        <v>0.35656633560420797</v>
      </c>
      <c r="S2710" s="14">
        <v>0.38511930487851403</v>
      </c>
      <c r="T2710" s="14">
        <v>0.38589817457375036</v>
      </c>
      <c r="U2710" s="14">
        <v>0.41364996301061169</v>
      </c>
      <c r="V2710" s="14">
        <v>0.41114879408259442</v>
      </c>
      <c r="W2710" s="14">
        <v>0.25500510474246973</v>
      </c>
      <c r="X2710" s="14">
        <v>0.24385321249981495</v>
      </c>
      <c r="Y2710" s="14">
        <v>0.26333049481623511</v>
      </c>
      <c r="Z2710" s="14">
        <v>0.28178306908072187</v>
      </c>
      <c r="AA2710" s="14">
        <v>0.15037935373065489</v>
      </c>
      <c r="AB2710" s="14">
        <v>0.24715090918491797</v>
      </c>
      <c r="AC2710" s="14">
        <v>0.29182099344187418</v>
      </c>
      <c r="AD2710" s="14">
        <v>0.29652122152157701</v>
      </c>
      <c r="AE2710" s="14">
        <v>0.25921131978717943</v>
      </c>
      <c r="AF2710" s="14">
        <v>0.27786979423365216</v>
      </c>
      <c r="AG2710" s="14">
        <v>7.447321433278184E-2</v>
      </c>
      <c r="AH2710" s="14">
        <v>0.14120422910714436</v>
      </c>
      <c r="AI2710" s="14">
        <v>0.13944571777982742</v>
      </c>
      <c r="AJ2710" s="14">
        <v>0.15159398531418661</v>
      </c>
      <c r="AK2710" s="14">
        <v>0.13455427753441482</v>
      </c>
      <c r="AL2710" s="14">
        <v>1</v>
      </c>
      <c r="AM2710" s="14">
        <v>0.74227639708350523</v>
      </c>
      <c r="AN2710" s="14">
        <v>0.72812841550364094</v>
      </c>
      <c r="AO2710" s="14">
        <v>0.72494435156469172</v>
      </c>
      <c r="AP2710" s="14">
        <v>0.67467704243046611</v>
      </c>
      <c r="AQ2710" s="14">
        <v>0.28424179727619708</v>
      </c>
      <c r="AR2710" s="14">
        <v>0.30180247710556357</v>
      </c>
      <c r="AS2710" s="14">
        <v>0.2878763904560509</v>
      </c>
      <c r="AT2710" s="14">
        <v>0.30345400570736458</v>
      </c>
      <c r="AU2710" s="14">
        <v>0.24850093245327501</v>
      </c>
      <c r="AV2710" s="14">
        <v>0.15561342716673884</v>
      </c>
      <c r="AW2710" s="14">
        <v>0.16524786214821821</v>
      </c>
      <c r="AX2710" s="14">
        <v>0.15751880231459128</v>
      </c>
      <c r="AY2710" s="14">
        <v>9.3817060582691639E-2</v>
      </c>
      <c r="AZ2710" s="14">
        <v>0.17798087006265961</v>
      </c>
    </row>
    <row r="2711" spans="2:52" x14ac:dyDescent="0.25">
      <c r="B2711" s="3" t="s">
        <v>85</v>
      </c>
      <c r="C2711" s="10">
        <v>0.21633696577417974</v>
      </c>
      <c r="D2711" s="10">
        <v>0.22684835959797403</v>
      </c>
      <c r="E2711" s="10">
        <v>0.13690805353410143</v>
      </c>
      <c r="F2711" s="10">
        <v>0.21625515039872489</v>
      </c>
      <c r="G2711" s="10">
        <v>0.236063717072659</v>
      </c>
      <c r="H2711" s="10">
        <v>0.23875887796710102</v>
      </c>
      <c r="I2711" s="10">
        <v>0.24476638110966312</v>
      </c>
      <c r="J2711" s="10">
        <v>0.2060543143202522</v>
      </c>
      <c r="K2711" s="10">
        <v>0.20690482344696565</v>
      </c>
      <c r="L2711" s="10">
        <v>0.21749272155773675</v>
      </c>
      <c r="M2711" s="10">
        <v>0.39951008989752979</v>
      </c>
      <c r="N2711" s="10">
        <v>0.42822320556831656</v>
      </c>
      <c r="O2711" s="10">
        <v>0.42289791940125782</v>
      </c>
      <c r="P2711" s="10">
        <v>0.43562559465423822</v>
      </c>
      <c r="Q2711" s="10">
        <v>0.3503145420151636</v>
      </c>
      <c r="R2711" s="10">
        <v>0.37657136577360489</v>
      </c>
      <c r="S2711" s="10">
        <v>0.40672628945224482</v>
      </c>
      <c r="T2711" s="10">
        <v>0.4075488573606757</v>
      </c>
      <c r="U2711" s="10">
        <v>0.43685765022980733</v>
      </c>
      <c r="V2711" s="10">
        <v>0.43421615408952263</v>
      </c>
      <c r="W2711" s="10">
        <v>0.26931207739898522</v>
      </c>
      <c r="X2711" s="10">
        <v>0.25753451212305839</v>
      </c>
      <c r="Y2711" s="10">
        <v>0.27810456058549621</v>
      </c>
      <c r="Z2711" s="10">
        <v>0.29759241010735848</v>
      </c>
      <c r="AA2711" s="10">
        <v>0.15881633503776135</v>
      </c>
      <c r="AB2711" s="10">
        <v>0.26101722493303819</v>
      </c>
      <c r="AC2711" s="10">
        <v>0.30819350872146628</v>
      </c>
      <c r="AD2711" s="10">
        <v>0.31315744146184094</v>
      </c>
      <c r="AE2711" s="10">
        <v>0.27375428067496133</v>
      </c>
      <c r="AF2711" s="10">
        <v>0.29345958233686403</v>
      </c>
      <c r="AG2711" s="10">
        <v>7.8651508105284804E-2</v>
      </c>
      <c r="AH2711" s="10">
        <v>0.14912644324031032</v>
      </c>
      <c r="AI2711" s="10">
        <v>0.14726927124695885</v>
      </c>
      <c r="AJ2711" s="10">
        <v>0.16009911310357969</v>
      </c>
      <c r="AK2711" s="10">
        <v>0.14210339844886158</v>
      </c>
      <c r="AL2711" s="10">
        <v>0.74227639708350523</v>
      </c>
      <c r="AM2711" s="10">
        <v>1</v>
      </c>
      <c r="AN2711" s="10">
        <v>0.76897980685740619</v>
      </c>
      <c r="AO2711" s="10">
        <v>0.76561710211925738</v>
      </c>
      <c r="AP2711" s="10">
        <v>0.71252956309972715</v>
      </c>
      <c r="AQ2711" s="10">
        <v>0.3001890843925718</v>
      </c>
      <c r="AR2711" s="10">
        <v>0.31873500005242211</v>
      </c>
      <c r="AS2711" s="10">
        <v>0.30402759515789607</v>
      </c>
      <c r="AT2711" s="10">
        <v>0.32047918709167394</v>
      </c>
      <c r="AU2711" s="10">
        <v>0.26244299078704092</v>
      </c>
      <c r="AV2711" s="10">
        <v>0.16434406434245183</v>
      </c>
      <c r="AW2711" s="10">
        <v>0.17451903594565965</v>
      </c>
      <c r="AX2711" s="10">
        <v>0.16635633989987947</v>
      </c>
      <c r="AY2711" s="10">
        <v>9.9080634117138147E-2</v>
      </c>
      <c r="AZ2711" s="10">
        <v>0.18796642483789003</v>
      </c>
    </row>
    <row r="2712" spans="2:52" x14ac:dyDescent="0.25">
      <c r="B2712" s="3" t="s">
        <v>86</v>
      </c>
      <c r="C2712" s="14">
        <v>0.21221352682496508</v>
      </c>
      <c r="D2712" s="14">
        <v>0.22252457074300722</v>
      </c>
      <c r="E2712" s="14">
        <v>0.13429855035287924</v>
      </c>
      <c r="F2712" s="14">
        <v>0.21213327087188907</v>
      </c>
      <c r="G2712" s="14">
        <v>0.23156428110252594</v>
      </c>
      <c r="H2712" s="14">
        <v>0.23420807152790935</v>
      </c>
      <c r="I2712" s="14">
        <v>0.24010107009490375</v>
      </c>
      <c r="J2712" s="14">
        <v>0.20212686538760541</v>
      </c>
      <c r="K2712" s="14">
        <v>0.20296116358870472</v>
      </c>
      <c r="L2712" s="14">
        <v>0.2133472536020754</v>
      </c>
      <c r="M2712" s="14">
        <v>0.39189532346409794</v>
      </c>
      <c r="N2712" s="14">
        <v>0.42006115966701135</v>
      </c>
      <c r="O2712" s="14">
        <v>0.41483737484216837</v>
      </c>
      <c r="P2712" s="14">
        <v>0.42732245728775092</v>
      </c>
      <c r="Q2712" s="14">
        <v>0.34363745554567215</v>
      </c>
      <c r="R2712" s="14">
        <v>0.36939381740024613</v>
      </c>
      <c r="S2712" s="14">
        <v>0.39897398037462023</v>
      </c>
      <c r="T2712" s="14">
        <v>0.39978086992433942</v>
      </c>
      <c r="U2712" s="14">
        <v>0.42853102956295236</v>
      </c>
      <c r="V2712" s="14">
        <v>0.42593988102752606</v>
      </c>
      <c r="W2712" s="14">
        <v>0.26417891901587254</v>
      </c>
      <c r="X2712" s="14">
        <v>0.25262583720356413</v>
      </c>
      <c r="Y2712" s="14">
        <v>0.27280381518135904</v>
      </c>
      <c r="Z2712" s="14">
        <v>0.29192022121242767</v>
      </c>
      <c r="AA2712" s="14">
        <v>0.15578925430136145</v>
      </c>
      <c r="AB2712" s="14">
        <v>0.25604216859972401</v>
      </c>
      <c r="AC2712" s="14">
        <v>0.30231926012410104</v>
      </c>
      <c r="AD2712" s="14">
        <v>0.30718857901274821</v>
      </c>
      <c r="AE2712" s="14">
        <v>0.26853645273968529</v>
      </c>
      <c r="AF2712" s="14">
        <v>0.28786616621633287</v>
      </c>
      <c r="AG2712" s="14">
        <v>7.7152389862707921E-2</v>
      </c>
      <c r="AH2712" s="14">
        <v>0.14628405436694131</v>
      </c>
      <c r="AI2712" s="14">
        <v>0.14446228055579771</v>
      </c>
      <c r="AJ2712" s="14">
        <v>0.15704758228292873</v>
      </c>
      <c r="AK2712" s="14">
        <v>0.13939487063955763</v>
      </c>
      <c r="AL2712" s="14">
        <v>0.72812841550364094</v>
      </c>
      <c r="AM2712" s="14">
        <v>0.76897980685740608</v>
      </c>
      <c r="AN2712" s="14">
        <v>1</v>
      </c>
      <c r="AO2712" s="14">
        <v>0.75102424061837658</v>
      </c>
      <c r="AP2712" s="14">
        <v>0.6989485639281886</v>
      </c>
      <c r="AQ2712" s="14">
        <v>0.29446740220902168</v>
      </c>
      <c r="AR2712" s="14">
        <v>0.31265982788297431</v>
      </c>
      <c r="AS2712" s="14">
        <v>0.29823274995876942</v>
      </c>
      <c r="AT2712" s="14">
        <v>0.31437077026268934</v>
      </c>
      <c r="AU2712" s="14">
        <v>0.25744075898496754</v>
      </c>
      <c r="AV2712" s="14">
        <v>0.16121162364487235</v>
      </c>
      <c r="AW2712" s="14">
        <v>0.17119265763753044</v>
      </c>
      <c r="AX2712" s="14">
        <v>0.16318554470573782</v>
      </c>
      <c r="AY2712" s="14">
        <v>9.7192131408553636E-2</v>
      </c>
      <c r="AZ2712" s="14">
        <v>0.18438373579282769</v>
      </c>
    </row>
    <row r="2713" spans="2:52" x14ac:dyDescent="0.25">
      <c r="B2713" s="3" t="s">
        <v>87</v>
      </c>
      <c r="C2713" s="10">
        <v>0.21128552920293406</v>
      </c>
      <c r="D2713" s="10">
        <v>0.22155148351533341</v>
      </c>
      <c r="E2713" s="10">
        <v>0.13371127046910219</v>
      </c>
      <c r="F2713" s="10">
        <v>0.21120562420455319</v>
      </c>
      <c r="G2713" s="10">
        <v>0.23055166373818747</v>
      </c>
      <c r="H2713" s="10">
        <v>0.23318389301916781</v>
      </c>
      <c r="I2713" s="10">
        <v>0.23905112184029059</v>
      </c>
      <c r="J2713" s="10">
        <v>0.20124297615945555</v>
      </c>
      <c r="K2713" s="10">
        <v>0.20207362602221249</v>
      </c>
      <c r="L2713" s="10">
        <v>0.21241429825765537</v>
      </c>
      <c r="M2713" s="10">
        <v>0.39018158761652527</v>
      </c>
      <c r="N2713" s="10">
        <v>0.41822425622776876</v>
      </c>
      <c r="O2713" s="10">
        <v>0.4130233147153573</v>
      </c>
      <c r="P2713" s="10">
        <v>0.42545380060909083</v>
      </c>
      <c r="Q2713" s="10">
        <v>0.3421347485959394</v>
      </c>
      <c r="R2713" s="10">
        <v>0.36777847935243574</v>
      </c>
      <c r="S2713" s="10">
        <v>0.39722928996501555</v>
      </c>
      <c r="T2713" s="10">
        <v>0.39803265103285812</v>
      </c>
      <c r="U2713" s="10">
        <v>0.4266570878668185</v>
      </c>
      <c r="V2713" s="10">
        <v>0.4240772702758196</v>
      </c>
      <c r="W2713" s="10">
        <v>0.26302367970429152</v>
      </c>
      <c r="X2713" s="10">
        <v>0.25152111885833878</v>
      </c>
      <c r="Y2713" s="10">
        <v>0.27161085969187182</v>
      </c>
      <c r="Z2713" s="10">
        <v>0.29064367077211878</v>
      </c>
      <c r="AA2713" s="10">
        <v>0.15510799679769208</v>
      </c>
      <c r="AB2713" s="10">
        <v>0.25492251083259126</v>
      </c>
      <c r="AC2713" s="10">
        <v>0.30099723528107236</v>
      </c>
      <c r="AD2713" s="10">
        <v>0.30584526091656461</v>
      </c>
      <c r="AE2713" s="10">
        <v>0.26736215818221998</v>
      </c>
      <c r="AF2713" s="10">
        <v>0.28660734392677978</v>
      </c>
      <c r="AG2713" s="10">
        <v>7.6815006872104991E-2</v>
      </c>
      <c r="AH2713" s="10">
        <v>0.14564436255923885</v>
      </c>
      <c r="AI2713" s="10">
        <v>0.14383055526083321</v>
      </c>
      <c r="AJ2713" s="10">
        <v>0.15636082218292585</v>
      </c>
      <c r="AK2713" s="10">
        <v>0.13878530483848819</v>
      </c>
      <c r="AL2713" s="10">
        <v>0.72494435156469172</v>
      </c>
      <c r="AM2713" s="10">
        <v>0.76561710211925749</v>
      </c>
      <c r="AN2713" s="10">
        <v>0.75102424061837669</v>
      </c>
      <c r="AO2713" s="10">
        <v>1</v>
      </c>
      <c r="AP2713" s="10">
        <v>0.69589210181216921</v>
      </c>
      <c r="AQ2713" s="10">
        <v>0.29317971309181939</v>
      </c>
      <c r="AR2713" s="10">
        <v>0.31129258432823453</v>
      </c>
      <c r="AS2713" s="10">
        <v>0.29692859519109627</v>
      </c>
      <c r="AT2713" s="10">
        <v>0.31299604485472582</v>
      </c>
      <c r="AU2713" s="10">
        <v>0.25631498526202784</v>
      </c>
      <c r="AV2713" s="10">
        <v>0.16050665443002302</v>
      </c>
      <c r="AW2713" s="10">
        <v>0.17044404193157767</v>
      </c>
      <c r="AX2713" s="10">
        <v>0.16247194364692472</v>
      </c>
      <c r="AY2713" s="10">
        <v>9.6767115773703657E-2</v>
      </c>
      <c r="AZ2713" s="10">
        <v>0.18357743625614417</v>
      </c>
    </row>
    <row r="2714" spans="2:52" x14ac:dyDescent="0.25">
      <c r="B2714" s="3" t="s">
        <v>88</v>
      </c>
      <c r="C2714" s="14">
        <v>0.19663508742887387</v>
      </c>
      <c r="D2714" s="14">
        <v>0.20618920517358991</v>
      </c>
      <c r="E2714" s="14">
        <v>0.12443979224750711</v>
      </c>
      <c r="F2714" s="14">
        <v>0.19656072300646454</v>
      </c>
      <c r="G2714" s="14">
        <v>0.21456531702409309</v>
      </c>
      <c r="H2714" s="14">
        <v>0.21701502873294032</v>
      </c>
      <c r="I2714" s="14">
        <v>0.22247542659624397</v>
      </c>
      <c r="J2714" s="14">
        <v>0.18728888041146458</v>
      </c>
      <c r="K2714" s="14">
        <v>0.1880619333933804</v>
      </c>
      <c r="L2714" s="14">
        <v>0.19768558815459539</v>
      </c>
      <c r="M2714" s="14">
        <v>0.36312657513057373</v>
      </c>
      <c r="N2714" s="14">
        <v>0.38922477795077054</v>
      </c>
      <c r="O2714" s="14">
        <v>0.38438446733951603</v>
      </c>
      <c r="P2714" s="14">
        <v>0.39595302903760576</v>
      </c>
      <c r="Q2714" s="14">
        <v>0.31841128191037554</v>
      </c>
      <c r="R2714" s="14">
        <v>0.34227688812736839</v>
      </c>
      <c r="S2714" s="14">
        <v>0.36968559302780518</v>
      </c>
      <c r="T2714" s="14">
        <v>0.37043324940734101</v>
      </c>
      <c r="U2714" s="14">
        <v>0.39707288090828485</v>
      </c>
      <c r="V2714" s="14">
        <v>0.39467194668685324</v>
      </c>
      <c r="W2714" s="14">
        <v>0.24478573828329778</v>
      </c>
      <c r="X2714" s="14">
        <v>0.23408075973539422</v>
      </c>
      <c r="Y2714" s="14">
        <v>0.25277748714558507</v>
      </c>
      <c r="Z2714" s="14">
        <v>0.27049057182724834</v>
      </c>
      <c r="AA2714" s="14">
        <v>0.14435287937744923</v>
      </c>
      <c r="AB2714" s="14">
        <v>0.23724630074882827</v>
      </c>
      <c r="AC2714" s="14">
        <v>0.28012622491763661</v>
      </c>
      <c r="AD2714" s="14">
        <v>0.28463809067715495</v>
      </c>
      <c r="AE2714" s="14">
        <v>0.24882338865165959</v>
      </c>
      <c r="AF2714" s="14">
        <v>0.26673412203573216</v>
      </c>
      <c r="AG2714" s="14">
        <v>7.1488689495807459E-2</v>
      </c>
      <c r="AH2714" s="14">
        <v>0.13554544920041234</v>
      </c>
      <c r="AI2714" s="14">
        <v>0.13385741046890715</v>
      </c>
      <c r="AJ2714" s="14">
        <v>0.14551883442457386</v>
      </c>
      <c r="AK2714" s="14">
        <v>0.12916199539887877</v>
      </c>
      <c r="AL2714" s="14">
        <v>0.67467704243046611</v>
      </c>
      <c r="AM2714" s="14">
        <v>0.71252956309972715</v>
      </c>
      <c r="AN2714" s="14">
        <v>0.6989485639281886</v>
      </c>
      <c r="AO2714" s="14">
        <v>0.69589210181216921</v>
      </c>
      <c r="AP2714" s="14">
        <v>1</v>
      </c>
      <c r="AQ2714" s="14">
        <v>0.2728507661346336</v>
      </c>
      <c r="AR2714" s="14">
        <v>0.28970769917967704</v>
      </c>
      <c r="AS2714" s="14">
        <v>0.27633970246705902</v>
      </c>
      <c r="AT2714" s="14">
        <v>0.2912930425338664</v>
      </c>
      <c r="AU2714" s="14">
        <v>0.23854222163942435</v>
      </c>
      <c r="AV2714" s="14">
        <v>0.14937719656347076</v>
      </c>
      <c r="AW2714" s="14">
        <v>0.15862553016944145</v>
      </c>
      <c r="AX2714" s="14">
        <v>0.15120621352665956</v>
      </c>
      <c r="AY2714" s="14">
        <v>9.0057328309154958E-2</v>
      </c>
      <c r="AZ2714" s="14">
        <v>0.17084826094987557</v>
      </c>
    </row>
    <row r="2715" spans="2:52" x14ac:dyDescent="0.25">
      <c r="B2715" s="3" t="s">
        <v>89</v>
      </c>
      <c r="C2715" s="10">
        <v>0.20411279493987605</v>
      </c>
      <c r="D2715" s="10">
        <v>0.21403023999791554</v>
      </c>
      <c r="E2715" s="10">
        <v>0.12917203195774357</v>
      </c>
      <c r="F2715" s="10">
        <v>0.2040356025613411</v>
      </c>
      <c r="G2715" s="10">
        <v>0.22272488154378736</v>
      </c>
      <c r="H2715" s="10">
        <v>0.28116049363037343</v>
      </c>
      <c r="I2715" s="10">
        <v>0.28823487998798369</v>
      </c>
      <c r="J2715" s="10">
        <v>0.24264786810119415</v>
      </c>
      <c r="K2715" s="10">
        <v>0.24364942066309236</v>
      </c>
      <c r="L2715" s="10">
        <v>0.25611764251385299</v>
      </c>
      <c r="M2715" s="10">
        <v>0.48656605968756789</v>
      </c>
      <c r="N2715" s="10">
        <v>0.52153595883797843</v>
      </c>
      <c r="O2715" s="10">
        <v>0.51505025654275205</v>
      </c>
      <c r="P2715" s="10">
        <v>0.53055137892595405</v>
      </c>
      <c r="Q2715" s="10">
        <v>0.42665046683374647</v>
      </c>
      <c r="R2715" s="10">
        <v>0.37677302157036568</v>
      </c>
      <c r="S2715" s="10">
        <v>0.40694409335720866</v>
      </c>
      <c r="T2715" s="10">
        <v>0.40776710175475273</v>
      </c>
      <c r="U2715" s="10">
        <v>0.43709158962492611</v>
      </c>
      <c r="V2715" s="10">
        <v>0.43444867895061889</v>
      </c>
      <c r="W2715" s="10">
        <v>0.23853191640372826</v>
      </c>
      <c r="X2715" s="10">
        <v>0.22810043021503118</v>
      </c>
      <c r="Y2715" s="10">
        <v>0.24631949089604815</v>
      </c>
      <c r="Z2715" s="10">
        <v>0.26358003909697636</v>
      </c>
      <c r="AA2715" s="10">
        <v>0.1406649308811003</v>
      </c>
      <c r="AB2715" s="10">
        <v>0.26365757607347423</v>
      </c>
      <c r="AC2715" s="10">
        <v>0.31131107723609763</v>
      </c>
      <c r="AD2715" s="10">
        <v>0.3163252232352925</v>
      </c>
      <c r="AE2715" s="10">
        <v>0.27652347503508379</v>
      </c>
      <c r="AF2715" s="10">
        <v>0.29642810804658981</v>
      </c>
      <c r="AG2715" s="10">
        <v>9.9408176450888924E-2</v>
      </c>
      <c r="AH2715" s="10">
        <v>0.18848192666925037</v>
      </c>
      <c r="AI2715" s="10">
        <v>0.18613463434565505</v>
      </c>
      <c r="AJ2715" s="10">
        <v>0.20235035879702468</v>
      </c>
      <c r="AK2715" s="10">
        <v>0.179605452553633</v>
      </c>
      <c r="AL2715" s="10">
        <v>0.28424179727619708</v>
      </c>
      <c r="AM2715" s="10">
        <v>0.3001890843925718</v>
      </c>
      <c r="AN2715" s="10">
        <v>0.29446740220902168</v>
      </c>
      <c r="AO2715" s="10">
        <v>0.29317971309181939</v>
      </c>
      <c r="AP2715" s="10">
        <v>0.2728507661346336</v>
      </c>
      <c r="AQ2715" s="10">
        <v>1</v>
      </c>
      <c r="AR2715" s="10">
        <v>0.71247063511052589</v>
      </c>
      <c r="AS2715" s="10">
        <v>0.67959506730558661</v>
      </c>
      <c r="AT2715" s="10">
        <v>0.7163694289279694</v>
      </c>
      <c r="AU2715" s="10">
        <v>0.58664070245061239</v>
      </c>
      <c r="AV2715" s="10">
        <v>0.1599261122163716</v>
      </c>
      <c r="AW2715" s="10">
        <v>0.16982755682846445</v>
      </c>
      <c r="AX2715" s="10">
        <v>0.16188429310897051</v>
      </c>
      <c r="AY2715" s="10">
        <v>9.641711535908272E-2</v>
      </c>
      <c r="AZ2715" s="10">
        <v>0.18291344851308736</v>
      </c>
    </row>
    <row r="2716" spans="2:52" x14ac:dyDescent="0.25">
      <c r="B2716" s="3" t="s">
        <v>90</v>
      </c>
      <c r="C2716" s="14">
        <v>0.21672304253669022</v>
      </c>
      <c r="D2716" s="14">
        <v>0.22725319508201153</v>
      </c>
      <c r="E2716" s="14">
        <v>0.13715238079403555</v>
      </c>
      <c r="F2716" s="14">
        <v>0.21664108115283054</v>
      </c>
      <c r="G2716" s="14">
        <v>0.23648499836089126</v>
      </c>
      <c r="H2716" s="14">
        <v>0.29853080811833038</v>
      </c>
      <c r="I2716" s="14">
        <v>0.30604225558027393</v>
      </c>
      <c r="J2716" s="14">
        <v>0.2576388425596865</v>
      </c>
      <c r="K2716" s="14">
        <v>0.25870227181966471</v>
      </c>
      <c r="L2716" s="14">
        <v>0.27194079013653577</v>
      </c>
      <c r="M2716" s="14">
        <v>0.51662649017980555</v>
      </c>
      <c r="N2716" s="14">
        <v>0.55375685696210653</v>
      </c>
      <c r="O2716" s="14">
        <v>0.54687046292285635</v>
      </c>
      <c r="P2716" s="14">
        <v>0.56332925673149881</v>
      </c>
      <c r="Q2716" s="14">
        <v>0.45300926528954488</v>
      </c>
      <c r="R2716" s="14">
        <v>0.40005035257355759</v>
      </c>
      <c r="S2716" s="14">
        <v>0.43208541669662531</v>
      </c>
      <c r="T2716" s="14">
        <v>0.43295927119458333</v>
      </c>
      <c r="U2716" s="14">
        <v>0.46409544878661657</v>
      </c>
      <c r="V2716" s="14">
        <v>0.46128925703044921</v>
      </c>
      <c r="W2716" s="14">
        <v>0.25326860415757346</v>
      </c>
      <c r="X2716" s="14">
        <v>0.24219265261979839</v>
      </c>
      <c r="Y2716" s="14">
        <v>0.2615373010731874</v>
      </c>
      <c r="Z2716" s="14">
        <v>0.27986421939821571</v>
      </c>
      <c r="AA2716" s="14">
        <v>0.14935531997269022</v>
      </c>
      <c r="AB2716" s="14">
        <v>0.27994654666956909</v>
      </c>
      <c r="AC2716" s="14">
        <v>0.33054411828447727</v>
      </c>
      <c r="AD2716" s="14">
        <v>0.33586804213250837</v>
      </c>
      <c r="AE2716" s="14">
        <v>0.29360731089922459</v>
      </c>
      <c r="AF2716" s="14">
        <v>0.31474166765574502</v>
      </c>
      <c r="AG2716" s="14">
        <v>0.10554969109019782</v>
      </c>
      <c r="AH2716" s="14">
        <v>0.20012648703854979</v>
      </c>
      <c r="AI2716" s="14">
        <v>0.19763417716526407</v>
      </c>
      <c r="AJ2716" s="14">
        <v>0.2148517217149461</v>
      </c>
      <c r="AK2716" s="14">
        <v>0.19070161743200978</v>
      </c>
      <c r="AL2716" s="14">
        <v>0.30180247710556363</v>
      </c>
      <c r="AM2716" s="14">
        <v>0.31873500005242217</v>
      </c>
      <c r="AN2716" s="14">
        <v>0.31265982788297431</v>
      </c>
      <c r="AO2716" s="14">
        <v>0.31129258432823453</v>
      </c>
      <c r="AP2716" s="14">
        <v>0.28970769917967704</v>
      </c>
      <c r="AQ2716" s="14">
        <v>0.71247063511052577</v>
      </c>
      <c r="AR2716" s="14">
        <v>1</v>
      </c>
      <c r="AS2716" s="14">
        <v>0.72158098037302276</v>
      </c>
      <c r="AT2716" s="14">
        <v>0.76062729072556534</v>
      </c>
      <c r="AU2716" s="14">
        <v>0.62288382239049811</v>
      </c>
      <c r="AV2716" s="14">
        <v>0.16980647210678601</v>
      </c>
      <c r="AW2716" s="14">
        <v>0.18031963568613624</v>
      </c>
      <c r="AX2716" s="14">
        <v>0.17188563094151882</v>
      </c>
      <c r="AY2716" s="14">
        <v>0.10237383991232188</v>
      </c>
      <c r="AZ2716" s="14">
        <v>0.19421398396073819</v>
      </c>
    </row>
    <row r="2717" spans="2:52" x14ac:dyDescent="0.25">
      <c r="B2717" s="3" t="s">
        <v>91</v>
      </c>
      <c r="C2717" s="10">
        <v>0.20672278045051684</v>
      </c>
      <c r="D2717" s="10">
        <v>0.21676703964537555</v>
      </c>
      <c r="E2717" s="10">
        <v>0.13082375169382895</v>
      </c>
      <c r="F2717" s="10">
        <v>0.20664460101485219</v>
      </c>
      <c r="G2717" s="10">
        <v>0.22557285936830201</v>
      </c>
      <c r="H2717" s="10">
        <v>0.28475568625294295</v>
      </c>
      <c r="I2717" s="10">
        <v>0.29192053262260426</v>
      </c>
      <c r="J2717" s="10">
        <v>0.24575060068647153</v>
      </c>
      <c r="K2717" s="10">
        <v>0.24676496007743437</v>
      </c>
      <c r="L2717" s="10">
        <v>0.25939261278789949</v>
      </c>
      <c r="M2717" s="10">
        <v>0.49278776845466504</v>
      </c>
      <c r="N2717" s="10">
        <v>0.52820482688344439</v>
      </c>
      <c r="O2717" s="10">
        <v>0.52163619206543388</v>
      </c>
      <c r="P2717" s="10">
        <v>0.53733552693615172</v>
      </c>
      <c r="Q2717" s="10">
        <v>0.4321060363235093</v>
      </c>
      <c r="R2717" s="10">
        <v>0.38159080934005779</v>
      </c>
      <c r="S2717" s="10">
        <v>0.41214767791258172</v>
      </c>
      <c r="T2717" s="10">
        <v>0.41298121009915806</v>
      </c>
      <c r="U2717" s="10">
        <v>0.4426806695063713</v>
      </c>
      <c r="V2717" s="10">
        <v>0.44000396399540087</v>
      </c>
      <c r="W2717" s="10">
        <v>0.24158201841140736</v>
      </c>
      <c r="X2717" s="10">
        <v>0.23101714505403736</v>
      </c>
      <c r="Y2717" s="10">
        <v>0.24946917243569133</v>
      </c>
      <c r="Z2717" s="10">
        <v>0.26695043086070619</v>
      </c>
      <c r="AA2717" s="10">
        <v>0.14246361004554514</v>
      </c>
      <c r="AB2717" s="10">
        <v>0.26702895930069986</v>
      </c>
      <c r="AC2717" s="10">
        <v>0.31529180466245776</v>
      </c>
      <c r="AD2717" s="10">
        <v>0.32037006642867255</v>
      </c>
      <c r="AE2717" s="10">
        <v>0.2800593742098817</v>
      </c>
      <c r="AF2717" s="10">
        <v>0.30021852729579052</v>
      </c>
      <c r="AG2717" s="10">
        <v>0.10067930646629276</v>
      </c>
      <c r="AH2717" s="10">
        <v>0.19089204063476295</v>
      </c>
      <c r="AI2717" s="10">
        <v>0.18851473353940565</v>
      </c>
      <c r="AJ2717" s="10">
        <v>0.20493780807813794</v>
      </c>
      <c r="AK2717" s="10">
        <v>0.18190206325329611</v>
      </c>
      <c r="AL2717" s="10">
        <v>0.2878763904560509</v>
      </c>
      <c r="AM2717" s="10">
        <v>0.30402759515789607</v>
      </c>
      <c r="AN2717" s="10">
        <v>0.29823274995876942</v>
      </c>
      <c r="AO2717" s="10">
        <v>0.29692859519109627</v>
      </c>
      <c r="AP2717" s="10">
        <v>0.27633970246705902</v>
      </c>
      <c r="AQ2717" s="10">
        <v>0.67959506730558672</v>
      </c>
      <c r="AR2717" s="10">
        <v>0.72158098037302276</v>
      </c>
      <c r="AS2717" s="10">
        <v>1</v>
      </c>
      <c r="AT2717" s="10">
        <v>0.72552962797535769</v>
      </c>
      <c r="AU2717" s="10">
        <v>0.59414206332217978</v>
      </c>
      <c r="AV2717" s="10">
        <v>0.16197108365376137</v>
      </c>
      <c r="AW2717" s="10">
        <v>0.17199913780534729</v>
      </c>
      <c r="AX2717" s="10">
        <v>0.16395430375940129</v>
      </c>
      <c r="AY2717" s="10">
        <v>9.7649998746619074E-2</v>
      </c>
      <c r="AZ2717" s="10">
        <v>0.18525235847932012</v>
      </c>
    </row>
    <row r="2718" spans="2:52" x14ac:dyDescent="0.25">
      <c r="B2718" s="3" t="s">
        <v>92</v>
      </c>
      <c r="C2718" s="14">
        <v>0.21790899802271319</v>
      </c>
      <c r="D2718" s="14">
        <v>0.22849677384626838</v>
      </c>
      <c r="E2718" s="14">
        <v>0.13790290836378513</v>
      </c>
      <c r="F2718" s="14">
        <v>0.2178265881283874</v>
      </c>
      <c r="G2718" s="14">
        <v>0.23777909555464377</v>
      </c>
      <c r="H2718" s="14">
        <v>0.30016443343795862</v>
      </c>
      <c r="I2718" s="14">
        <v>0.30771698516930146</v>
      </c>
      <c r="J2718" s="14">
        <v>0.25904869817619086</v>
      </c>
      <c r="K2718" s="14">
        <v>0.26011794675168859</v>
      </c>
      <c r="L2718" s="14">
        <v>0.27342890911161544</v>
      </c>
      <c r="M2718" s="14">
        <v>0.51945358236659878</v>
      </c>
      <c r="N2718" s="14">
        <v>0.55678713456780171</v>
      </c>
      <c r="O2718" s="14">
        <v>0.54986305668702651</v>
      </c>
      <c r="P2718" s="14">
        <v>0.56641191658454537</v>
      </c>
      <c r="Q2718" s="14">
        <v>0.45548823022608786</v>
      </c>
      <c r="R2718" s="14">
        <v>0.40223951485536574</v>
      </c>
      <c r="S2718" s="14">
        <v>0.43444988179624722</v>
      </c>
      <c r="T2718" s="14">
        <v>0.43532851821551699</v>
      </c>
      <c r="U2718" s="14">
        <v>0.46663507972333895</v>
      </c>
      <c r="V2718" s="14">
        <v>0.46381353187734786</v>
      </c>
      <c r="W2718" s="14">
        <v>0.25465454488183775</v>
      </c>
      <c r="X2718" s="14">
        <v>0.24351798333538338</v>
      </c>
      <c r="Y2718" s="14">
        <v>0.26296848990007404</v>
      </c>
      <c r="Z2718" s="14">
        <v>0.28139569709644274</v>
      </c>
      <c r="AA2718" s="14">
        <v>0.15017262467188178</v>
      </c>
      <c r="AB2718" s="14">
        <v>0.281478474880478</v>
      </c>
      <c r="AC2718" s="14">
        <v>0.33235292737954952</v>
      </c>
      <c r="AD2718" s="14">
        <v>0.33770598489339138</v>
      </c>
      <c r="AE2718" s="14">
        <v>0.29521399377438973</v>
      </c>
      <c r="AF2718" s="14">
        <v>0.31646400231415195</v>
      </c>
      <c r="AG2718" s="14">
        <v>0.10612728188871783</v>
      </c>
      <c r="AH2718" s="14">
        <v>0.20122162257385723</v>
      </c>
      <c r="AI2718" s="14">
        <v>0.19871567424047748</v>
      </c>
      <c r="AJ2718" s="14">
        <v>0.21602743692762905</v>
      </c>
      <c r="AK2718" s="14">
        <v>0.19174517803700938</v>
      </c>
      <c r="AL2718" s="14">
        <v>0.30345400570736458</v>
      </c>
      <c r="AM2718" s="14">
        <v>0.32047918709167394</v>
      </c>
      <c r="AN2718" s="14">
        <v>0.31437077026268939</v>
      </c>
      <c r="AO2718" s="14">
        <v>0.31299604485472582</v>
      </c>
      <c r="AP2718" s="14">
        <v>0.29129304253386634</v>
      </c>
      <c r="AQ2718" s="14">
        <v>0.7163694289279694</v>
      </c>
      <c r="AR2718" s="14">
        <v>0.76062729072556534</v>
      </c>
      <c r="AS2718" s="14">
        <v>0.72552962797535758</v>
      </c>
      <c r="AT2718" s="14">
        <v>1</v>
      </c>
      <c r="AU2718" s="14">
        <v>0.6262923777414775</v>
      </c>
      <c r="AV2718" s="14">
        <v>0.17073568994536983</v>
      </c>
      <c r="AW2718" s="14">
        <v>0.18130638383564798</v>
      </c>
      <c r="AX2718" s="14">
        <v>0.17282622638812023</v>
      </c>
      <c r="AY2718" s="14">
        <v>0.10293405176450045</v>
      </c>
      <c r="AZ2718" s="14">
        <v>0.19527676499705382</v>
      </c>
    </row>
    <row r="2719" spans="2:52" x14ac:dyDescent="0.25">
      <c r="B2719" s="3" t="s">
        <v>93</v>
      </c>
      <c r="C2719" s="10">
        <v>0.1784474357897359</v>
      </c>
      <c r="D2719" s="10">
        <v>0.18711785079588011</v>
      </c>
      <c r="E2719" s="10">
        <v>0.11292980376560395</v>
      </c>
      <c r="F2719" s="10">
        <v>0.17837994966268478</v>
      </c>
      <c r="G2719" s="10">
        <v>0.19471921889937777</v>
      </c>
      <c r="H2719" s="10">
        <v>0.24580707519337733</v>
      </c>
      <c r="I2719" s="10">
        <v>0.25199192071309739</v>
      </c>
      <c r="J2719" s="10">
        <v>0.21213706801309867</v>
      </c>
      <c r="K2719" s="10">
        <v>0.2130126842944397</v>
      </c>
      <c r="L2719" s="10">
        <v>0.22391313871612931</v>
      </c>
      <c r="M2719" s="10">
        <v>0.42538472769008867</v>
      </c>
      <c r="N2719" s="10">
        <v>0.45595747466097103</v>
      </c>
      <c r="O2719" s="10">
        <v>0.4502872914457558</v>
      </c>
      <c r="P2719" s="10">
        <v>0.46383928627273407</v>
      </c>
      <c r="Q2719" s="10">
        <v>0.3730029849789781</v>
      </c>
      <c r="R2719" s="10">
        <v>0.32939718254207079</v>
      </c>
      <c r="S2719" s="10">
        <v>0.35577451178777575</v>
      </c>
      <c r="T2719" s="10">
        <v>0.35649403423720583</v>
      </c>
      <c r="U2719" s="10">
        <v>0.38213122992511489</v>
      </c>
      <c r="V2719" s="10">
        <v>0.3798206416398956</v>
      </c>
      <c r="W2719" s="10">
        <v>0.20853866044407024</v>
      </c>
      <c r="X2719" s="10">
        <v>0.19941884038380719</v>
      </c>
      <c r="Y2719" s="10">
        <v>0.21534701706661996</v>
      </c>
      <c r="Z2719" s="10">
        <v>0.23043720564440148</v>
      </c>
      <c r="AA2719" s="10">
        <v>0.12297757339840788</v>
      </c>
      <c r="AB2719" s="10">
        <v>0.2305049930393025</v>
      </c>
      <c r="AC2719" s="10">
        <v>0.27216649246357028</v>
      </c>
      <c r="AD2719" s="10">
        <v>0.27655015443094111</v>
      </c>
      <c r="AE2719" s="10">
        <v>0.24175312023047307</v>
      </c>
      <c r="AF2719" s="10">
        <v>0.2591549235926055</v>
      </c>
      <c r="AG2719" s="10">
        <v>8.6908486993282422E-2</v>
      </c>
      <c r="AH2719" s="10">
        <v>0.16478200946072055</v>
      </c>
      <c r="AI2719" s="10">
        <v>0.16272986816150459</v>
      </c>
      <c r="AJ2719" s="10">
        <v>0.17690661023527901</v>
      </c>
      <c r="AK2719" s="10">
        <v>0.15702167260749944</v>
      </c>
      <c r="AL2719" s="10">
        <v>0.24850093245327501</v>
      </c>
      <c r="AM2719" s="10">
        <v>0.26244299078704092</v>
      </c>
      <c r="AN2719" s="10">
        <v>0.25744075898496754</v>
      </c>
      <c r="AO2719" s="10">
        <v>0.25631498526202778</v>
      </c>
      <c r="AP2719" s="10">
        <v>0.23854222163942432</v>
      </c>
      <c r="AQ2719" s="10">
        <v>0.58664070245061239</v>
      </c>
      <c r="AR2719" s="10">
        <v>0.62288382239049811</v>
      </c>
      <c r="AS2719" s="10">
        <v>0.59414206332217978</v>
      </c>
      <c r="AT2719" s="10">
        <v>0.6262923777414775</v>
      </c>
      <c r="AU2719" s="10">
        <v>1</v>
      </c>
      <c r="AV2719" s="10">
        <v>0.13981683337999173</v>
      </c>
      <c r="AW2719" s="10">
        <v>0.14847325985321957</v>
      </c>
      <c r="AX2719" s="10">
        <v>0.14152879053191678</v>
      </c>
      <c r="AY2719" s="10">
        <v>8.4293525093022875E-2</v>
      </c>
      <c r="AZ2719" s="10">
        <v>0.15991371764926823</v>
      </c>
    </row>
    <row r="2720" spans="2:52" x14ac:dyDescent="0.25">
      <c r="B2720" s="3" t="s">
        <v>94</v>
      </c>
      <c r="C2720" s="14">
        <v>0.14416668229219992</v>
      </c>
      <c r="D2720" s="14">
        <v>0.15117146193501402</v>
      </c>
      <c r="E2720" s="14">
        <v>9.1235354930960327E-2</v>
      </c>
      <c r="F2720" s="14">
        <v>0.14411216062874957</v>
      </c>
      <c r="G2720" s="14">
        <v>0.15731256458248644</v>
      </c>
      <c r="H2720" s="14">
        <v>0.12600611200835338</v>
      </c>
      <c r="I2720" s="14">
        <v>0.12917659982567559</v>
      </c>
      <c r="J2720" s="14">
        <v>0.10874612592885358</v>
      </c>
      <c r="K2720" s="14">
        <v>0.10919498608935219</v>
      </c>
      <c r="L2720" s="14">
        <v>0.11478279872542382</v>
      </c>
      <c r="M2720" s="14">
        <v>0.20293041909329973</v>
      </c>
      <c r="N2720" s="14">
        <v>0.21751519365566849</v>
      </c>
      <c r="O2720" s="14">
        <v>0.2148102242919406</v>
      </c>
      <c r="P2720" s="14">
        <v>0.22127522364610766</v>
      </c>
      <c r="Q2720" s="14">
        <v>0.17794163057020221</v>
      </c>
      <c r="R2720" s="14">
        <v>0.22848639851801961</v>
      </c>
      <c r="S2720" s="14">
        <v>0.24678303638044397</v>
      </c>
      <c r="T2720" s="14">
        <v>0.24728213322108603</v>
      </c>
      <c r="U2720" s="14">
        <v>0.26506537734486935</v>
      </c>
      <c r="V2720" s="14">
        <v>0.26346263748026755</v>
      </c>
      <c r="W2720" s="14">
        <v>0.17541732288954529</v>
      </c>
      <c r="X2720" s="14">
        <v>0.16774596633244893</v>
      </c>
      <c r="Y2720" s="14">
        <v>0.18114433623787018</v>
      </c>
      <c r="Z2720" s="14">
        <v>0.19383781224167704</v>
      </c>
      <c r="AA2720" s="14">
        <v>0.10344555131918552</v>
      </c>
      <c r="AB2720" s="14">
        <v>0.12674554982277927</v>
      </c>
      <c r="AC2720" s="14">
        <v>0.14965355533426897</v>
      </c>
      <c r="AD2720" s="14">
        <v>0.15206395711761292</v>
      </c>
      <c r="AE2720" s="14">
        <v>0.13293044866823897</v>
      </c>
      <c r="AF2720" s="14">
        <v>0.14249900987795339</v>
      </c>
      <c r="AG2720" s="14">
        <v>8.3206047700750421E-2</v>
      </c>
      <c r="AH2720" s="14">
        <v>0.15776203468452973</v>
      </c>
      <c r="AI2720" s="14">
        <v>0.15579731785722561</v>
      </c>
      <c r="AJ2720" s="14">
        <v>0.16937010824906487</v>
      </c>
      <c r="AK2720" s="14">
        <v>0.15033230048109206</v>
      </c>
      <c r="AL2720" s="14">
        <v>0.15561342716673884</v>
      </c>
      <c r="AM2720" s="14">
        <v>0.16434406434245183</v>
      </c>
      <c r="AN2720" s="14">
        <v>0.16121162364487235</v>
      </c>
      <c r="AO2720" s="14">
        <v>0.16050665443002302</v>
      </c>
      <c r="AP2720" s="14">
        <v>0.14937719656347076</v>
      </c>
      <c r="AQ2720" s="14">
        <v>0.1599261122163716</v>
      </c>
      <c r="AR2720" s="14">
        <v>0.16980647210678604</v>
      </c>
      <c r="AS2720" s="14">
        <v>0.16197108365376139</v>
      </c>
      <c r="AT2720" s="14">
        <v>0.17073568994536983</v>
      </c>
      <c r="AU2720" s="14">
        <v>0.13981683337999173</v>
      </c>
      <c r="AV2720" s="14">
        <v>1</v>
      </c>
      <c r="AW2720" s="14">
        <v>0.54135886297747549</v>
      </c>
      <c r="AX2720" s="14">
        <v>0.51603814179523011</v>
      </c>
      <c r="AY2720" s="14">
        <v>0.30734858886936894</v>
      </c>
      <c r="AZ2720" s="14">
        <v>0.58307272600259852</v>
      </c>
    </row>
    <row r="2721" spans="2:52" x14ac:dyDescent="0.25">
      <c r="B2721" s="3" t="s">
        <v>95</v>
      </c>
      <c r="C2721" s="10">
        <v>0.15309241930814219</v>
      </c>
      <c r="D2721" s="10">
        <v>0.16053088321109388</v>
      </c>
      <c r="E2721" s="10">
        <v>9.6883974790432273E-2</v>
      </c>
      <c r="F2721" s="10">
        <v>0.15303452206566143</v>
      </c>
      <c r="G2721" s="10">
        <v>0.16705219761309739</v>
      </c>
      <c r="H2721" s="10">
        <v>0.1338074805375144</v>
      </c>
      <c r="I2721" s="10">
        <v>0.13717426156225265</v>
      </c>
      <c r="J2721" s="10">
        <v>0.1154788834988459</v>
      </c>
      <c r="K2721" s="10">
        <v>0.11595553376789</v>
      </c>
      <c r="L2721" s="10">
        <v>0.12188930252427276</v>
      </c>
      <c r="M2721" s="10">
        <v>0.21549437301498711</v>
      </c>
      <c r="N2721" s="10">
        <v>0.23098212918247218</v>
      </c>
      <c r="O2721" s="10">
        <v>0.22810968807844387</v>
      </c>
      <c r="P2721" s="10">
        <v>0.23497495248085956</v>
      </c>
      <c r="Q2721" s="10">
        <v>0.18895846312405443</v>
      </c>
      <c r="R2721" s="10">
        <v>0.24263259008229593</v>
      </c>
      <c r="S2721" s="10">
        <v>0.26206202073178692</v>
      </c>
      <c r="T2721" s="10">
        <v>0.26259201796546178</v>
      </c>
      <c r="U2721" s="10">
        <v>0.28147626932486608</v>
      </c>
      <c r="V2721" s="10">
        <v>0.27977429963608474</v>
      </c>
      <c r="W2721" s="10">
        <v>0.18627786894122772</v>
      </c>
      <c r="X2721" s="10">
        <v>0.17813155860080587</v>
      </c>
      <c r="Y2721" s="10">
        <v>0.19235945669066379</v>
      </c>
      <c r="Z2721" s="10">
        <v>0.20583881905064355</v>
      </c>
      <c r="AA2721" s="10">
        <v>0.10985013642764208</v>
      </c>
      <c r="AB2721" s="10">
        <v>0.13459269888435094</v>
      </c>
      <c r="AC2721" s="10">
        <v>0.15891899903579695</v>
      </c>
      <c r="AD2721" s="10">
        <v>0.16147863510877572</v>
      </c>
      <c r="AE2721" s="10">
        <v>0.1411605210217047</v>
      </c>
      <c r="AF2721" s="10">
        <v>0.151321496925445</v>
      </c>
      <c r="AG2721" s="10">
        <v>8.8357552112897308E-2</v>
      </c>
      <c r="AH2721" s="10">
        <v>0.16752949558676525</v>
      </c>
      <c r="AI2721" s="10">
        <v>0.16544313799314478</v>
      </c>
      <c r="AJ2721" s="10">
        <v>0.17985625539871472</v>
      </c>
      <c r="AK2721" s="10">
        <v>0.15963976707296518</v>
      </c>
      <c r="AL2721" s="10">
        <v>0.16524786214821824</v>
      </c>
      <c r="AM2721" s="10">
        <v>0.17451903594565968</v>
      </c>
      <c r="AN2721" s="10">
        <v>0.17119265763753044</v>
      </c>
      <c r="AO2721" s="10">
        <v>0.17044404193157769</v>
      </c>
      <c r="AP2721" s="10">
        <v>0.15862553016944145</v>
      </c>
      <c r="AQ2721" s="10">
        <v>0.16982755682846445</v>
      </c>
      <c r="AR2721" s="10">
        <v>0.18031963568613624</v>
      </c>
      <c r="AS2721" s="10">
        <v>0.17199913780534729</v>
      </c>
      <c r="AT2721" s="10">
        <v>0.18130638383564798</v>
      </c>
      <c r="AU2721" s="10">
        <v>0.14847325985321955</v>
      </c>
      <c r="AV2721" s="10">
        <v>0.54135886297747549</v>
      </c>
      <c r="AW2721" s="10">
        <v>1</v>
      </c>
      <c r="AX2721" s="10">
        <v>0.54798741516842309</v>
      </c>
      <c r="AY2721" s="10">
        <v>0.32637734525642892</v>
      </c>
      <c r="AZ2721" s="10">
        <v>0.61917228611399422</v>
      </c>
    </row>
    <row r="2722" spans="2:52" x14ac:dyDescent="0.25">
      <c r="B2722" s="3" t="s">
        <v>96</v>
      </c>
      <c r="C2722" s="14">
        <v>0.14593190023379546</v>
      </c>
      <c r="D2722" s="14">
        <v>0.15302244839472914</v>
      </c>
      <c r="E2722" s="14">
        <v>9.2352466616346468E-2</v>
      </c>
      <c r="F2722" s="14">
        <v>0.1458767109915606</v>
      </c>
      <c r="G2722" s="14">
        <v>0.15923874445306554</v>
      </c>
      <c r="H2722" s="14">
        <v>0.12754896675212155</v>
      </c>
      <c r="I2722" s="14">
        <v>0.13075827492578243</v>
      </c>
      <c r="J2722" s="14">
        <v>0.11007764448443461</v>
      </c>
      <c r="K2722" s="14">
        <v>0.11053200061665137</v>
      </c>
      <c r="L2722" s="14">
        <v>0.11618823202301473</v>
      </c>
      <c r="M2722" s="14">
        <v>0.20541515697436546</v>
      </c>
      <c r="N2722" s="14">
        <v>0.22017851167274258</v>
      </c>
      <c r="O2722" s="14">
        <v>0.21744042189328203</v>
      </c>
      <c r="P2722" s="14">
        <v>0.22398458054189169</v>
      </c>
      <c r="Q2722" s="14">
        <v>0.18012039860346143</v>
      </c>
      <c r="R2722" s="14">
        <v>0.23128405109392533</v>
      </c>
      <c r="S2722" s="14">
        <v>0.24980471820438474</v>
      </c>
      <c r="T2722" s="14">
        <v>0.25030992612897274</v>
      </c>
      <c r="U2722" s="14">
        <v>0.26831091336155177</v>
      </c>
      <c r="V2722" s="14">
        <v>0.2666885490933103</v>
      </c>
      <c r="W2722" s="14">
        <v>0.17756518258020307</v>
      </c>
      <c r="X2722" s="14">
        <v>0.16979989574729223</v>
      </c>
      <c r="Y2722" s="14">
        <v>0.18336231911200895</v>
      </c>
      <c r="Z2722" s="14">
        <v>0.19621121765330415</v>
      </c>
      <c r="AA2722" s="14">
        <v>0.10471216812872522</v>
      </c>
      <c r="AB2722" s="14">
        <v>0.12829745845386711</v>
      </c>
      <c r="AC2722" s="14">
        <v>0.1514859561130022</v>
      </c>
      <c r="AD2722" s="14">
        <v>0.15392587154268081</v>
      </c>
      <c r="AE2722" s="14">
        <v>0.1345580869633197</v>
      </c>
      <c r="AF2722" s="14">
        <v>0.14424380836326731</v>
      </c>
      <c r="AG2722" s="14">
        <v>8.4224846260274225E-2</v>
      </c>
      <c r="AH2722" s="14">
        <v>0.15969371799512511</v>
      </c>
      <c r="AI2722" s="14">
        <v>0.15770494461509627</v>
      </c>
      <c r="AJ2722" s="14">
        <v>0.17144392412037179</v>
      </c>
      <c r="AK2722" s="14">
        <v>0.15217301200882699</v>
      </c>
      <c r="AL2722" s="14">
        <v>0.15751880231459128</v>
      </c>
      <c r="AM2722" s="14">
        <v>0.16635633989987947</v>
      </c>
      <c r="AN2722" s="14">
        <v>0.16318554470573782</v>
      </c>
      <c r="AO2722" s="14">
        <v>0.16247194364692472</v>
      </c>
      <c r="AP2722" s="14">
        <v>0.15120621352665953</v>
      </c>
      <c r="AQ2722" s="14">
        <v>0.16188429310897048</v>
      </c>
      <c r="AR2722" s="14">
        <v>0.17188563094151879</v>
      </c>
      <c r="AS2722" s="14">
        <v>0.16395430375940129</v>
      </c>
      <c r="AT2722" s="14">
        <v>0.1728262263881202</v>
      </c>
      <c r="AU2722" s="14">
        <v>0.14152879053191678</v>
      </c>
      <c r="AV2722" s="14">
        <v>0.51603814179523011</v>
      </c>
      <c r="AW2722" s="14">
        <v>0.54798741516842309</v>
      </c>
      <c r="AX2722" s="14">
        <v>1</v>
      </c>
      <c r="AY2722" s="14">
        <v>0.31111185257753038</v>
      </c>
      <c r="AZ2722" s="14">
        <v>0.5902120346197498</v>
      </c>
    </row>
    <row r="2723" spans="2:52" x14ac:dyDescent="0.25">
      <c r="B2723" s="3" t="s">
        <v>97</v>
      </c>
      <c r="C2723" s="10">
        <v>8.6915985418923439E-2</v>
      </c>
      <c r="D2723" s="10">
        <v>9.1139064674251091E-2</v>
      </c>
      <c r="E2723" s="10">
        <v>5.5004461868640026E-2</v>
      </c>
      <c r="F2723" s="10">
        <v>8.6883115104991526E-2</v>
      </c>
      <c r="G2723" s="10">
        <v>9.4841445693757298E-2</v>
      </c>
      <c r="H2723" s="10">
        <v>7.5967243054228376E-2</v>
      </c>
      <c r="I2723" s="10">
        <v>7.7878683815157654E-2</v>
      </c>
      <c r="J2723" s="10">
        <v>6.5561449742178285E-2</v>
      </c>
      <c r="K2723" s="10">
        <v>6.5832060971796239E-2</v>
      </c>
      <c r="L2723" s="10">
        <v>6.9200871531063413E-2</v>
      </c>
      <c r="M2723" s="10">
        <v>0.12234378336612074</v>
      </c>
      <c r="N2723" s="10">
        <v>0.13113673075899912</v>
      </c>
      <c r="O2723" s="10">
        <v>0.12950594426909509</v>
      </c>
      <c r="P2723" s="10">
        <v>0.13340359787855557</v>
      </c>
      <c r="Q2723" s="10">
        <v>0.10727840803544617</v>
      </c>
      <c r="R2723" s="10">
        <v>0.13775110980055474</v>
      </c>
      <c r="S2723" s="10">
        <v>0.14878188531942677</v>
      </c>
      <c r="T2723" s="10">
        <v>0.14908278350917598</v>
      </c>
      <c r="U2723" s="10">
        <v>0.15980404144747795</v>
      </c>
      <c r="V2723" s="10">
        <v>0.1588377730109212</v>
      </c>
      <c r="W2723" s="10">
        <v>0.10575653983347032</v>
      </c>
      <c r="X2723" s="10">
        <v>0.10113159110011083</v>
      </c>
      <c r="Y2723" s="10">
        <v>0.10920927246740927</v>
      </c>
      <c r="Z2723" s="10">
        <v>0.11686198360510619</v>
      </c>
      <c r="AA2723" s="10">
        <v>6.2365810790370693E-2</v>
      </c>
      <c r="AB2723" s="10">
        <v>7.6413039303923458E-2</v>
      </c>
      <c r="AC2723" s="10">
        <v>9.0223940972435954E-2</v>
      </c>
      <c r="AD2723" s="10">
        <v>9.1677136973924336E-2</v>
      </c>
      <c r="AE2723" s="10">
        <v>8.0141824411011781E-2</v>
      </c>
      <c r="AF2723" s="10">
        <v>8.5910570097327776E-2</v>
      </c>
      <c r="AG2723" s="10">
        <v>5.0163709906751126E-2</v>
      </c>
      <c r="AH2723" s="10">
        <v>9.5112424648216815E-2</v>
      </c>
      <c r="AI2723" s="10">
        <v>9.3927925591991285E-2</v>
      </c>
      <c r="AJ2723" s="10">
        <v>0.1021107625209856</v>
      </c>
      <c r="AK2723" s="10">
        <v>9.0633146499999317E-2</v>
      </c>
      <c r="AL2723" s="10">
        <v>9.3817060582691639E-2</v>
      </c>
      <c r="AM2723" s="10">
        <v>9.9080634117138147E-2</v>
      </c>
      <c r="AN2723" s="10">
        <v>9.7192131408553636E-2</v>
      </c>
      <c r="AO2723" s="10">
        <v>9.6767115773703657E-2</v>
      </c>
      <c r="AP2723" s="10">
        <v>9.0057328309154944E-2</v>
      </c>
      <c r="AQ2723" s="10">
        <v>9.641711535908272E-2</v>
      </c>
      <c r="AR2723" s="10">
        <v>0.10237383991232187</v>
      </c>
      <c r="AS2723" s="10">
        <v>9.7649998746619074E-2</v>
      </c>
      <c r="AT2723" s="10">
        <v>0.10293405176450045</v>
      </c>
      <c r="AU2723" s="10">
        <v>8.4293525093022861E-2</v>
      </c>
      <c r="AV2723" s="10">
        <v>0.30734858886936889</v>
      </c>
      <c r="AW2723" s="10">
        <v>0.32637734525642892</v>
      </c>
      <c r="AX2723" s="10">
        <v>0.31111185257753038</v>
      </c>
      <c r="AY2723" s="10">
        <v>1</v>
      </c>
      <c r="AZ2723" s="10">
        <v>0.35152602352808476</v>
      </c>
    </row>
    <row r="2724" spans="2:52" x14ac:dyDescent="0.25">
      <c r="B2724" s="3" t="s">
        <v>98</v>
      </c>
      <c r="C2724" s="14">
        <v>0.16488880179291598</v>
      </c>
      <c r="D2724" s="14">
        <v>0.17290042905493502</v>
      </c>
      <c r="E2724" s="14">
        <v>0.1043492720823429</v>
      </c>
      <c r="F2724" s="14">
        <v>0.16482644333661284</v>
      </c>
      <c r="G2724" s="14">
        <v>0.17992423678310809</v>
      </c>
      <c r="H2724" s="14">
        <v>0.14411788145009893</v>
      </c>
      <c r="I2724" s="14">
        <v>0.14774408640248676</v>
      </c>
      <c r="J2724" s="14">
        <v>0.12437699279010436</v>
      </c>
      <c r="K2724" s="14">
        <v>0.12489037086651167</v>
      </c>
      <c r="L2724" s="14">
        <v>0.1312813602099282</v>
      </c>
      <c r="M2724" s="14">
        <v>0.23209907531761839</v>
      </c>
      <c r="N2724" s="14">
        <v>0.24878022496864907</v>
      </c>
      <c r="O2724" s="14">
        <v>0.24568645080266227</v>
      </c>
      <c r="P2724" s="14">
        <v>0.25308071125279857</v>
      </c>
      <c r="Q2724" s="14">
        <v>0.20351846756333247</v>
      </c>
      <c r="R2724" s="14">
        <v>0.26132840042233063</v>
      </c>
      <c r="S2724" s="14">
        <v>0.28225494632049675</v>
      </c>
      <c r="T2724" s="14">
        <v>0.28282578195827124</v>
      </c>
      <c r="U2724" s="14">
        <v>0.30316514032415481</v>
      </c>
      <c r="V2724" s="14">
        <v>0.30133202707178569</v>
      </c>
      <c r="W2724" s="14">
        <v>0.20063132289022034</v>
      </c>
      <c r="X2724" s="14">
        <v>0.19185730679500299</v>
      </c>
      <c r="Y2724" s="14">
        <v>0.20718152127061562</v>
      </c>
      <c r="Z2724" s="14">
        <v>0.2216995223480954</v>
      </c>
      <c r="AA2724" s="14">
        <v>0.11831452827121736</v>
      </c>
      <c r="AB2724" s="14">
        <v>0.14496360400736735</v>
      </c>
      <c r="AC2724" s="14">
        <v>0.17116434276473985</v>
      </c>
      <c r="AD2724" s="14">
        <v>0.1739212090224341</v>
      </c>
      <c r="AE2724" s="14">
        <v>0.1520375030776896</v>
      </c>
      <c r="AF2724" s="14">
        <v>0.16298142276611091</v>
      </c>
      <c r="AG2724" s="14">
        <v>9.5165854475956477E-2</v>
      </c>
      <c r="AH2724" s="14">
        <v>0.18043831247236788</v>
      </c>
      <c r="AI2724" s="14">
        <v>0.17819119269153014</v>
      </c>
      <c r="AJ2724" s="14">
        <v>0.19371489837104874</v>
      </c>
      <c r="AK2724" s="14">
        <v>0.17194064885851246</v>
      </c>
      <c r="AL2724" s="14">
        <v>0.17798087006265961</v>
      </c>
      <c r="AM2724" s="14">
        <v>0.18796642483789006</v>
      </c>
      <c r="AN2724" s="14">
        <v>0.18438373579282769</v>
      </c>
      <c r="AO2724" s="14">
        <v>0.1835774362561442</v>
      </c>
      <c r="AP2724" s="14">
        <v>0.17084826094987557</v>
      </c>
      <c r="AQ2724" s="14">
        <v>0.18291344851308736</v>
      </c>
      <c r="AR2724" s="14">
        <v>0.19421398396073819</v>
      </c>
      <c r="AS2724" s="14">
        <v>0.18525235847932012</v>
      </c>
      <c r="AT2724" s="14">
        <v>0.19527676499705379</v>
      </c>
      <c r="AU2724" s="14">
        <v>0.15991371764926821</v>
      </c>
      <c r="AV2724" s="14">
        <v>0.58307272600259852</v>
      </c>
      <c r="AW2724" s="14">
        <v>0.61917228611399422</v>
      </c>
      <c r="AX2724" s="14">
        <v>0.59021203461974969</v>
      </c>
      <c r="AY2724" s="14">
        <v>0.35152602352808476</v>
      </c>
      <c r="AZ2724" s="14">
        <v>1</v>
      </c>
    </row>
    <row r="2725" spans="2:52" ht="9.9499999999999993" customHeight="1" x14ac:dyDescent="0.25"/>
    <row r="2727" spans="2:52" x14ac:dyDescent="0.25">
      <c r="B2727" s="1" t="s">
        <v>552</v>
      </c>
    </row>
    <row r="2728" spans="2:52" ht="5.0999999999999996" customHeight="1" x14ac:dyDescent="0.25"/>
    <row r="2729" spans="2:52" x14ac:dyDescent="0.25">
      <c r="B2729" s="4" t="s">
        <v>4</v>
      </c>
      <c r="C2729" s="3" t="s">
        <v>49</v>
      </c>
      <c r="D2729" s="3" t="s">
        <v>50</v>
      </c>
      <c r="E2729" s="3" t="s">
        <v>51</v>
      </c>
      <c r="F2729" s="3" t="s">
        <v>52</v>
      </c>
      <c r="G2729" s="3" t="s">
        <v>53</v>
      </c>
      <c r="H2729" s="3" t="s">
        <v>54</v>
      </c>
      <c r="I2729" s="3" t="s">
        <v>55</v>
      </c>
      <c r="J2729" s="3" t="s">
        <v>56</v>
      </c>
      <c r="K2729" s="3" t="s">
        <v>57</v>
      </c>
      <c r="L2729" s="3" t="s">
        <v>58</v>
      </c>
      <c r="M2729" s="3" t="s">
        <v>59</v>
      </c>
      <c r="N2729" s="3" t="s">
        <v>60</v>
      </c>
      <c r="O2729" s="3" t="s">
        <v>61</v>
      </c>
      <c r="P2729" s="3" t="s">
        <v>62</v>
      </c>
      <c r="Q2729" s="3" t="s">
        <v>63</v>
      </c>
      <c r="R2729" s="3" t="s">
        <v>64</v>
      </c>
      <c r="S2729" s="3" t="s">
        <v>65</v>
      </c>
      <c r="T2729" s="3" t="s">
        <v>66</v>
      </c>
      <c r="U2729" s="3" t="s">
        <v>67</v>
      </c>
      <c r="V2729" s="3" t="s">
        <v>68</v>
      </c>
      <c r="W2729" s="3" t="s">
        <v>69</v>
      </c>
      <c r="X2729" s="3" t="s">
        <v>70</v>
      </c>
      <c r="Y2729" s="3" t="s">
        <v>71</v>
      </c>
      <c r="Z2729" s="3" t="s">
        <v>72</v>
      </c>
      <c r="AA2729" s="3" t="s">
        <v>73</v>
      </c>
      <c r="AB2729" s="3" t="s">
        <v>74</v>
      </c>
      <c r="AC2729" s="3" t="s">
        <v>75</v>
      </c>
      <c r="AD2729" s="3" t="s">
        <v>76</v>
      </c>
      <c r="AE2729" s="3" t="s">
        <v>77</v>
      </c>
      <c r="AF2729" s="3" t="s">
        <v>78</v>
      </c>
      <c r="AG2729" s="3" t="s">
        <v>79</v>
      </c>
      <c r="AH2729" s="3" t="s">
        <v>80</v>
      </c>
      <c r="AI2729" s="3" t="s">
        <v>81</v>
      </c>
      <c r="AJ2729" s="3" t="s">
        <v>82</v>
      </c>
      <c r="AK2729" s="3" t="s">
        <v>83</v>
      </c>
      <c r="AL2729" s="3" t="s">
        <v>84</v>
      </c>
      <c r="AM2729" s="3" t="s">
        <v>85</v>
      </c>
      <c r="AN2729" s="3" t="s">
        <v>86</v>
      </c>
      <c r="AO2729" s="3" t="s">
        <v>87</v>
      </c>
      <c r="AP2729" s="3" t="s">
        <v>88</v>
      </c>
      <c r="AQ2729" s="3" t="s">
        <v>89</v>
      </c>
      <c r="AR2729" s="3" t="s">
        <v>90</v>
      </c>
      <c r="AS2729" s="3" t="s">
        <v>91</v>
      </c>
      <c r="AT2729" s="3" t="s">
        <v>92</v>
      </c>
      <c r="AU2729" s="3" t="s">
        <v>93</v>
      </c>
      <c r="AV2729" s="3" t="s">
        <v>94</v>
      </c>
      <c r="AW2729" s="3" t="s">
        <v>95</v>
      </c>
      <c r="AX2729" s="3" t="s">
        <v>96</v>
      </c>
      <c r="AY2729" s="3" t="s">
        <v>97</v>
      </c>
      <c r="AZ2729" s="3" t="s">
        <v>98</v>
      </c>
    </row>
    <row r="2730" spans="2:52" x14ac:dyDescent="0.25">
      <c r="B2730" s="3" t="s">
        <v>49</v>
      </c>
      <c r="C2730" s="10">
        <v>1.4570958161157024</v>
      </c>
      <c r="D2730" s="10">
        <v>0.83128873966942152</v>
      </c>
      <c r="E2730" s="10">
        <v>0.32948088842975209</v>
      </c>
      <c r="F2730" s="10">
        <v>0.61759103822314043</v>
      </c>
      <c r="G2730" s="10">
        <v>0.70125258264462809</v>
      </c>
      <c r="H2730" s="10">
        <v>0.16464359504132231</v>
      </c>
      <c r="I2730" s="10">
        <v>0.17978434917355371</v>
      </c>
      <c r="J2730" s="10">
        <v>0.20877453512396696</v>
      </c>
      <c r="K2730" s="10">
        <v>0.37241735537190085</v>
      </c>
      <c r="L2730" s="10">
        <v>0.15164966425619833</v>
      </c>
      <c r="M2730" s="10">
        <v>0.47993607954545453</v>
      </c>
      <c r="N2730" s="10">
        <v>0.39801782024793386</v>
      </c>
      <c r="O2730" s="10">
        <v>0.4182915805785124</v>
      </c>
      <c r="P2730" s="10">
        <v>0.50815147210743805</v>
      </c>
      <c r="Q2730" s="10">
        <v>0.39950284090909088</v>
      </c>
      <c r="R2730" s="10">
        <v>0.66043065599173556</v>
      </c>
      <c r="S2730" s="10">
        <v>0.35178848140495866</v>
      </c>
      <c r="T2730" s="10">
        <v>0.3577447055785124</v>
      </c>
      <c r="U2730" s="10">
        <v>0.30010330578512395</v>
      </c>
      <c r="V2730" s="10">
        <v>0.41031766528925623</v>
      </c>
      <c r="W2730" s="10">
        <v>0.52064501549586772</v>
      </c>
      <c r="X2730" s="10">
        <v>0.21242252066115705</v>
      </c>
      <c r="Y2730" s="10">
        <v>0.31116025309917356</v>
      </c>
      <c r="Z2730" s="10">
        <v>0.22598140495867769</v>
      </c>
      <c r="AA2730" s="10">
        <v>4.2113248966942123E-2</v>
      </c>
      <c r="AB2730" s="10">
        <v>1.901472107438016E-2</v>
      </c>
      <c r="AC2730" s="10">
        <v>0.34754325929752067</v>
      </c>
      <c r="AD2730" s="10">
        <v>0.34578383264462809</v>
      </c>
      <c r="AE2730" s="10">
        <v>8.3112732438016521E-2</v>
      </c>
      <c r="AF2730" s="10">
        <v>0.31469524793388431</v>
      </c>
      <c r="AG2730" s="10">
        <v>0.2363442665289256</v>
      </c>
      <c r="AH2730" s="10">
        <v>0.39583871384297525</v>
      </c>
      <c r="AI2730" s="10">
        <v>0.2255778667355372</v>
      </c>
      <c r="AJ2730" s="10">
        <v>0.34442794421487605</v>
      </c>
      <c r="AK2730" s="10">
        <v>0.25059723657024791</v>
      </c>
      <c r="AL2730" s="10">
        <v>0.41156056301652894</v>
      </c>
      <c r="AM2730" s="10">
        <v>0.28258974690082644</v>
      </c>
      <c r="AN2730" s="10">
        <v>0.39758199896694213</v>
      </c>
      <c r="AO2730" s="10">
        <v>0.32581676136363635</v>
      </c>
      <c r="AP2730" s="10">
        <v>0.38726756198347106</v>
      </c>
      <c r="AQ2730" s="10">
        <v>0.3532412190082645</v>
      </c>
      <c r="AR2730" s="10">
        <v>0.33032024793388426</v>
      </c>
      <c r="AS2730" s="10">
        <v>0.36363636363636365</v>
      </c>
      <c r="AT2730" s="10">
        <v>0.28704480888429756</v>
      </c>
      <c r="AU2730" s="10">
        <v>0.33266076962809915</v>
      </c>
      <c r="AV2730" s="10">
        <v>0.35041645144628097</v>
      </c>
      <c r="AW2730" s="10">
        <v>0.21763623450413225</v>
      </c>
      <c r="AX2730" s="10">
        <v>0.19663610537190082</v>
      </c>
      <c r="AY2730" s="10">
        <v>9.7301136363636367E-2</v>
      </c>
      <c r="AZ2730" s="10">
        <v>0.16940534607438015</v>
      </c>
    </row>
    <row r="2731" spans="2:52" x14ac:dyDescent="0.25">
      <c r="B2731" s="3" t="s">
        <v>50</v>
      </c>
      <c r="C2731" s="14">
        <v>0.83128873966942152</v>
      </c>
      <c r="D2731" s="14">
        <v>1.6259039256198349</v>
      </c>
      <c r="E2731" s="14">
        <v>0.33277376033057854</v>
      </c>
      <c r="F2731" s="14">
        <v>0.59132877066115708</v>
      </c>
      <c r="G2731" s="14">
        <v>0.97998450413223137</v>
      </c>
      <c r="H2731" s="14">
        <v>0.1399793388429752</v>
      </c>
      <c r="I2731" s="14">
        <v>0.1372029958677686</v>
      </c>
      <c r="J2731" s="14">
        <v>0.12803460743801651</v>
      </c>
      <c r="K2731" s="14">
        <v>0.35072314049586778</v>
      </c>
      <c r="L2731" s="14">
        <v>0.26197701446280991</v>
      </c>
      <c r="M2731" s="14">
        <v>0.42294034090909088</v>
      </c>
      <c r="N2731" s="14">
        <v>0.46700671487603301</v>
      </c>
      <c r="O2731" s="14">
        <v>0.39365960743801653</v>
      </c>
      <c r="P2731" s="14">
        <v>0.41273889462809915</v>
      </c>
      <c r="Q2731" s="14">
        <v>0.4296875</v>
      </c>
      <c r="R2731" s="14">
        <v>0.74906379132231404</v>
      </c>
      <c r="S2731" s="14">
        <v>0.48301911157024796</v>
      </c>
      <c r="T2731" s="14">
        <v>0.42597494834710742</v>
      </c>
      <c r="U2731" s="14">
        <v>0.38119834710743805</v>
      </c>
      <c r="V2731" s="14">
        <v>0.54661673553719003</v>
      </c>
      <c r="W2731" s="14">
        <v>0.46277763429752067</v>
      </c>
      <c r="X2731" s="14">
        <v>0.3675103305785124</v>
      </c>
      <c r="Y2731" s="14">
        <v>0.19979984504132231</v>
      </c>
      <c r="Z2731" s="14">
        <v>7.8770661157024788E-2</v>
      </c>
      <c r="AA2731" s="14">
        <v>1.5818698347107585E-3</v>
      </c>
      <c r="AB2731" s="14">
        <v>9.8979855371900835E-2</v>
      </c>
      <c r="AC2731" s="14">
        <v>0.47581998966942152</v>
      </c>
      <c r="AD2731" s="14">
        <v>0.49063791322314043</v>
      </c>
      <c r="AE2731" s="14">
        <v>0.19308496900826447</v>
      </c>
      <c r="AF2731" s="14">
        <v>0.38739669421487605</v>
      </c>
      <c r="AG2731" s="14">
        <v>0.27227530991735538</v>
      </c>
      <c r="AH2731" s="14">
        <v>0.31388817148760328</v>
      </c>
      <c r="AI2731" s="14">
        <v>0.22181689049586775</v>
      </c>
      <c r="AJ2731" s="14">
        <v>0.26865960743801653</v>
      </c>
      <c r="AK2731" s="14">
        <v>0.16545067148760331</v>
      </c>
      <c r="AL2731" s="14">
        <v>0.19682980371900827</v>
      </c>
      <c r="AM2731" s="14">
        <v>0.19792742768595042</v>
      </c>
      <c r="AN2731" s="14">
        <v>0.21820118801652894</v>
      </c>
      <c r="AO2731" s="14">
        <v>0.29367897727272729</v>
      </c>
      <c r="AP2731" s="14">
        <v>0.4235537190082645</v>
      </c>
      <c r="AQ2731" s="14">
        <v>0.16464359504132231</v>
      </c>
      <c r="AR2731" s="14">
        <v>0.2737603305785124</v>
      </c>
      <c r="AS2731" s="14">
        <v>0.47727272727272729</v>
      </c>
      <c r="AT2731" s="14">
        <v>0.29619705578512395</v>
      </c>
      <c r="AU2731" s="14">
        <v>0.31795583677685951</v>
      </c>
      <c r="AV2731" s="14">
        <v>0.24551265495867769</v>
      </c>
      <c r="AW2731" s="14">
        <v>0.26378486570247933</v>
      </c>
      <c r="AX2731" s="14">
        <v>0.20938791322314049</v>
      </c>
      <c r="AY2731" s="14">
        <v>2.130681818181818E-2</v>
      </c>
      <c r="AZ2731" s="14">
        <v>0.14692019628099173</v>
      </c>
    </row>
    <row r="2732" spans="2:52" x14ac:dyDescent="0.25">
      <c r="B2732" s="3" t="s">
        <v>51</v>
      </c>
      <c r="C2732" s="10">
        <v>0.32948088842975209</v>
      </c>
      <c r="D2732" s="10">
        <v>0.33277376033057854</v>
      </c>
      <c r="E2732" s="10">
        <v>2.1698088842975207</v>
      </c>
      <c r="F2732" s="10">
        <v>0.59494447314049592</v>
      </c>
      <c r="G2732" s="10">
        <v>0.60911673553719003</v>
      </c>
      <c r="H2732" s="10">
        <v>0.12654958677685954</v>
      </c>
      <c r="I2732" s="10">
        <v>0.17000258264462811</v>
      </c>
      <c r="J2732" s="10">
        <v>0.29513171487603301</v>
      </c>
      <c r="K2732" s="10">
        <v>0.2412190082644628</v>
      </c>
      <c r="L2732" s="10">
        <v>0.31621255165289242</v>
      </c>
      <c r="M2732" s="10">
        <v>0.32066761363636365</v>
      </c>
      <c r="N2732" s="10">
        <v>0.31256456611570244</v>
      </c>
      <c r="O2732" s="10">
        <v>0.23121126033057848</v>
      </c>
      <c r="P2732" s="10">
        <v>0.28463972107438013</v>
      </c>
      <c r="Q2732" s="10">
        <v>0.22514204545454544</v>
      </c>
      <c r="R2732" s="10">
        <v>0.3415224690082645</v>
      </c>
      <c r="S2732" s="10">
        <v>0.41845299586776863</v>
      </c>
      <c r="T2732" s="10">
        <v>0.27773114669421484</v>
      </c>
      <c r="U2732" s="10">
        <v>0.31353305785123964</v>
      </c>
      <c r="V2732" s="10">
        <v>0.31624483471074377</v>
      </c>
      <c r="W2732" s="10">
        <v>9.1393336776859513E-2</v>
      </c>
      <c r="X2732" s="10">
        <v>0.22649793388429751</v>
      </c>
      <c r="Y2732" s="10">
        <v>-5.4590650826446291E-2</v>
      </c>
      <c r="Z2732" s="10">
        <v>-3.8481404958677731E-2</v>
      </c>
      <c r="AA2732" s="10">
        <v>-0.12574251033057848</v>
      </c>
      <c r="AB2732" s="10">
        <v>9.0715392561983466E-2</v>
      </c>
      <c r="AC2732" s="10">
        <v>0.14446668388429754</v>
      </c>
      <c r="AD2732" s="10">
        <v>0.18511105371900827</v>
      </c>
      <c r="AE2732" s="10">
        <v>6.2661415289256214E-2</v>
      </c>
      <c r="AF2732" s="10">
        <v>9.2975206611570271E-2</v>
      </c>
      <c r="AG2732" s="10">
        <v>0.27253357438016512</v>
      </c>
      <c r="AH2732" s="10">
        <v>0.13594395661157022</v>
      </c>
      <c r="AI2732" s="10">
        <v>0.13219912190082644</v>
      </c>
      <c r="AJ2732" s="10">
        <v>0.12325671487603307</v>
      </c>
      <c r="AK2732" s="10">
        <v>9.8301911157024857E-2</v>
      </c>
      <c r="AL2732" s="10">
        <v>0.2107760847107438</v>
      </c>
      <c r="AM2732" s="10">
        <v>0.20799974173553712</v>
      </c>
      <c r="AN2732" s="10">
        <v>0.32383135330578516</v>
      </c>
      <c r="AO2732" s="10">
        <v>0.21981534090909091</v>
      </c>
      <c r="AP2732" s="10">
        <v>0.31869834710743805</v>
      </c>
      <c r="AQ2732" s="10">
        <v>0.21991219008264454</v>
      </c>
      <c r="AR2732" s="10">
        <v>0.23786157024793395</v>
      </c>
      <c r="AS2732" s="10">
        <v>0.26988636363636365</v>
      </c>
      <c r="AT2732" s="10">
        <v>0.25823217975206608</v>
      </c>
      <c r="AU2732" s="10">
        <v>0.2058690599173553</v>
      </c>
      <c r="AV2732" s="10">
        <v>0.29819860537190074</v>
      </c>
      <c r="AW2732" s="10">
        <v>0.38232825413223137</v>
      </c>
      <c r="AX2732" s="10">
        <v>0.24192923553719006</v>
      </c>
      <c r="AY2732" s="10">
        <v>0.265625</v>
      </c>
      <c r="AZ2732" s="10">
        <v>9.0360278925619847E-2</v>
      </c>
    </row>
    <row r="2733" spans="2:52" x14ac:dyDescent="0.25">
      <c r="B2733" s="3" t="s">
        <v>52</v>
      </c>
      <c r="C2733" s="14">
        <v>0.61759103822314043</v>
      </c>
      <c r="D2733" s="14">
        <v>0.59132877066115708</v>
      </c>
      <c r="E2733" s="14">
        <v>0.59494447314049592</v>
      </c>
      <c r="F2733" s="14">
        <v>1.5632021565082643</v>
      </c>
      <c r="G2733" s="14">
        <v>0.85779313016528924</v>
      </c>
      <c r="H2733" s="14">
        <v>0.2623321280991735</v>
      </c>
      <c r="I2733" s="14">
        <v>0.27626226756198347</v>
      </c>
      <c r="J2733" s="14">
        <v>0.23852337293388423</v>
      </c>
      <c r="K2733" s="14">
        <v>0.28357438016528924</v>
      </c>
      <c r="L2733" s="14">
        <v>0.4544243930785124</v>
      </c>
      <c r="M2733" s="14">
        <v>0.40385298295454547</v>
      </c>
      <c r="N2733" s="14">
        <v>0.39803396177685957</v>
      </c>
      <c r="O2733" s="14">
        <v>0.45052621384297514</v>
      </c>
      <c r="P2733" s="14">
        <v>0.50828867510330578</v>
      </c>
      <c r="Q2733" s="14">
        <v>0.39328835227272729</v>
      </c>
      <c r="R2733" s="14">
        <v>0.41413513688016529</v>
      </c>
      <c r="S2733" s="14">
        <v>0.55157218491735538</v>
      </c>
      <c r="T2733" s="14">
        <v>0.39166612861570244</v>
      </c>
      <c r="U2733" s="14">
        <v>0.58445247933884303</v>
      </c>
      <c r="V2733" s="14">
        <v>0.39491864669421484</v>
      </c>
      <c r="W2733" s="14">
        <v>0.30698766787190085</v>
      </c>
      <c r="X2733" s="14">
        <v>0.42387654958677684</v>
      </c>
      <c r="Y2733" s="14">
        <v>0.43671713584710742</v>
      </c>
      <c r="Z2733" s="14">
        <v>0.33496900826446291</v>
      </c>
      <c r="AA2733" s="14">
        <v>0.16976853047520668</v>
      </c>
      <c r="AB2733" s="14">
        <v>0.35135266012396693</v>
      </c>
      <c r="AC2733" s="14">
        <v>0.53493833935950408</v>
      </c>
      <c r="AD2733" s="14">
        <v>0.41834000516528924</v>
      </c>
      <c r="AE2733" s="14">
        <v>0.22093717716942152</v>
      </c>
      <c r="AF2733" s="14">
        <v>0.44944473140495861</v>
      </c>
      <c r="AG2733" s="14">
        <v>0.25121061466942152</v>
      </c>
      <c r="AH2733" s="14">
        <v>0.31902924845041319</v>
      </c>
      <c r="AI2733" s="14">
        <v>0.35379810175619836</v>
      </c>
      <c r="AJ2733" s="14">
        <v>0.26586712293388426</v>
      </c>
      <c r="AK2733" s="14">
        <v>0.28440566890495877</v>
      </c>
      <c r="AL2733" s="14">
        <v>0.24976594783057848</v>
      </c>
      <c r="AM2733" s="14">
        <v>0.28061240960743788</v>
      </c>
      <c r="AN2733" s="14">
        <v>0.33649438274793392</v>
      </c>
      <c r="AO2733" s="14">
        <v>0.30051491477272729</v>
      </c>
      <c r="AP2733" s="14">
        <v>0.47475464876033063</v>
      </c>
      <c r="AQ2733" s="14">
        <v>0.31588972107438029</v>
      </c>
      <c r="AR2733" s="14">
        <v>0.42316632231404955</v>
      </c>
      <c r="AS2733" s="14">
        <v>0.38352272727272729</v>
      </c>
      <c r="AT2733" s="14">
        <v>0.47376194473140498</v>
      </c>
      <c r="AU2733" s="14">
        <v>0.34577576188016529</v>
      </c>
      <c r="AV2733" s="14">
        <v>0.3397388300619833</v>
      </c>
      <c r="AW2733" s="14">
        <v>0.29333193440082644</v>
      </c>
      <c r="AX2733" s="14">
        <v>0.31535705061983471</v>
      </c>
      <c r="AY2733" s="14">
        <v>0.12322443181818182</v>
      </c>
      <c r="AZ2733" s="14">
        <v>0.23105791580578516</v>
      </c>
    </row>
    <row r="2734" spans="2:52" x14ac:dyDescent="0.25">
      <c r="B2734" s="3" t="s">
        <v>53</v>
      </c>
      <c r="C2734" s="10">
        <v>0.70125258264462809</v>
      </c>
      <c r="D2734" s="10">
        <v>0.97998450413223137</v>
      </c>
      <c r="E2734" s="10">
        <v>0.60911673553719003</v>
      </c>
      <c r="F2734" s="10">
        <v>0.85779313016528924</v>
      </c>
      <c r="G2734" s="10">
        <v>1.8376807851239669</v>
      </c>
      <c r="H2734" s="10">
        <v>0.15289256198347106</v>
      </c>
      <c r="I2734" s="10">
        <v>0.18149535123966942</v>
      </c>
      <c r="J2734" s="10">
        <v>0.18239927685950413</v>
      </c>
      <c r="K2734" s="10">
        <v>0.32489669421487605</v>
      </c>
      <c r="L2734" s="10">
        <v>0.40666967975206614</v>
      </c>
      <c r="M2734" s="10">
        <v>0.40092329545454547</v>
      </c>
      <c r="N2734" s="10">
        <v>0.42374741735537191</v>
      </c>
      <c r="O2734" s="10">
        <v>0.45086518595041319</v>
      </c>
      <c r="P2734" s="10">
        <v>0.48963713842975204</v>
      </c>
      <c r="Q2734" s="10">
        <v>0.46803977272727271</v>
      </c>
      <c r="R2734" s="10">
        <v>0.65770273760330578</v>
      </c>
      <c r="S2734" s="10">
        <v>0.5683755165289256</v>
      </c>
      <c r="T2734" s="10">
        <v>0.47252711776859502</v>
      </c>
      <c r="U2734" s="10">
        <v>0.59529958677685957</v>
      </c>
      <c r="V2734" s="10">
        <v>0.54041838842975209</v>
      </c>
      <c r="W2734" s="10">
        <v>0.28179881198347106</v>
      </c>
      <c r="X2734" s="10">
        <v>0.2985537190082645</v>
      </c>
      <c r="Y2734" s="10">
        <v>0.3792290805785124</v>
      </c>
      <c r="Z2734" s="10">
        <v>0.2363119834710744</v>
      </c>
      <c r="AA2734" s="10">
        <v>7.4347882231404927E-2</v>
      </c>
      <c r="AB2734" s="10">
        <v>0.15773502066115702</v>
      </c>
      <c r="AC2734" s="10">
        <v>0.46865315082644626</v>
      </c>
      <c r="AD2734" s="10">
        <v>0.4065728305785124</v>
      </c>
      <c r="AE2734" s="10">
        <v>0.19431172520661158</v>
      </c>
      <c r="AF2734" s="10">
        <v>0.38662190082644626</v>
      </c>
      <c r="AG2734" s="10">
        <v>0.34807592975206614</v>
      </c>
      <c r="AH2734" s="10">
        <v>0.33228951446280991</v>
      </c>
      <c r="AI2734" s="10">
        <v>0.21232567148760328</v>
      </c>
      <c r="AJ2734" s="10">
        <v>0.26336518595041319</v>
      </c>
      <c r="AK2734" s="10">
        <v>0.24209065082644629</v>
      </c>
      <c r="AL2734" s="10">
        <v>0.35327350206611569</v>
      </c>
      <c r="AM2734" s="10">
        <v>0.23724819214876033</v>
      </c>
      <c r="AN2734" s="10">
        <v>0.34920583677685951</v>
      </c>
      <c r="AO2734" s="10">
        <v>0.26029829545454547</v>
      </c>
      <c r="AP2734" s="10">
        <v>0.44111570247933879</v>
      </c>
      <c r="AQ2734" s="10">
        <v>0.23540805785123969</v>
      </c>
      <c r="AR2734" s="10">
        <v>0.29287190082644626</v>
      </c>
      <c r="AS2734" s="10">
        <v>0.38920454545454547</v>
      </c>
      <c r="AT2734" s="10">
        <v>0.37296616735537191</v>
      </c>
      <c r="AU2734" s="10">
        <v>0.46949251033057848</v>
      </c>
      <c r="AV2734" s="10">
        <v>0.28057205578512395</v>
      </c>
      <c r="AW2734" s="10">
        <v>0.25016141528925623</v>
      </c>
      <c r="AX2734" s="10">
        <v>0.33839101239669422</v>
      </c>
      <c r="AY2734" s="10">
        <v>0.18323863636363635</v>
      </c>
      <c r="AZ2734" s="10">
        <v>6.7181043388429729E-2</v>
      </c>
    </row>
    <row r="2735" spans="2:52" x14ac:dyDescent="0.25">
      <c r="B2735" s="3" t="s">
        <v>54</v>
      </c>
      <c r="C2735" s="14">
        <v>0.16464359504132231</v>
      </c>
      <c r="D2735" s="14">
        <v>0.1399793388429752</v>
      </c>
      <c r="E2735" s="14">
        <v>0.12654958677685954</v>
      </c>
      <c r="F2735" s="14">
        <v>0.2623321280991735</v>
      </c>
      <c r="G2735" s="14">
        <v>0.15289256198347106</v>
      </c>
      <c r="H2735" s="14">
        <v>1.5883264462809914</v>
      </c>
      <c r="I2735" s="14">
        <v>1.3229597107438016</v>
      </c>
      <c r="J2735" s="14">
        <v>0.86299070247933873</v>
      </c>
      <c r="K2735" s="14">
        <v>0.7864152892561983</v>
      </c>
      <c r="L2735" s="14">
        <v>0.91509555785123975</v>
      </c>
      <c r="M2735" s="14">
        <v>0.69105113636363635</v>
      </c>
      <c r="N2735" s="14">
        <v>0.71319731404958686</v>
      </c>
      <c r="O2735" s="14">
        <v>0.76071797520661155</v>
      </c>
      <c r="P2735" s="14">
        <v>0.70706353305785119</v>
      </c>
      <c r="Q2735" s="14">
        <v>0.47301136363636365</v>
      </c>
      <c r="R2735" s="14">
        <v>0.35491993801652894</v>
      </c>
      <c r="S2735" s="14">
        <v>0.47611053719008267</v>
      </c>
      <c r="T2735" s="14">
        <v>0.50006456611570238</v>
      </c>
      <c r="U2735" s="14">
        <v>0.50490702479338845</v>
      </c>
      <c r="V2735" s="14">
        <v>0.52169421487603307</v>
      </c>
      <c r="W2735" s="14">
        <v>0.33477530991735538</v>
      </c>
      <c r="X2735" s="14">
        <v>0.29674586776859502</v>
      </c>
      <c r="Y2735" s="14">
        <v>0.36667097107438013</v>
      </c>
      <c r="Z2735" s="14">
        <v>0.41167355371900832</v>
      </c>
      <c r="AA2735" s="14">
        <v>8.5162706611570313E-2</v>
      </c>
      <c r="AB2735" s="14">
        <v>0.39165805785123969</v>
      </c>
      <c r="AC2735" s="14">
        <v>0.46649018595041319</v>
      </c>
      <c r="AD2735" s="14">
        <v>0.48101756198347106</v>
      </c>
      <c r="AE2735" s="14">
        <v>0.40515237603305787</v>
      </c>
      <c r="AF2735" s="14">
        <v>0.46151859504132225</v>
      </c>
      <c r="AG2735" s="14">
        <v>0.24677169421487608</v>
      </c>
      <c r="AH2735" s="14">
        <v>0.19660382231404955</v>
      </c>
      <c r="AI2735" s="14">
        <v>0.20331869834710742</v>
      </c>
      <c r="AJ2735" s="14">
        <v>0.34026342975206608</v>
      </c>
      <c r="AK2735" s="14">
        <v>0.16961518595041333</v>
      </c>
      <c r="AL2735" s="14">
        <v>0.26956353305785119</v>
      </c>
      <c r="AM2735" s="14">
        <v>0.42026084710743788</v>
      </c>
      <c r="AN2735" s="14">
        <v>0.41328770661157033</v>
      </c>
      <c r="AO2735" s="14">
        <v>0.36434659090909088</v>
      </c>
      <c r="AP2735" s="14">
        <v>0.31921487603305787</v>
      </c>
      <c r="AQ2735" s="14">
        <v>0.65857438016528935</v>
      </c>
      <c r="AR2735" s="14">
        <v>0.77401859504132231</v>
      </c>
      <c r="AS2735" s="14">
        <v>0.50852272727272729</v>
      </c>
      <c r="AT2735" s="14">
        <v>0.55197572314049592</v>
      </c>
      <c r="AU2735" s="14">
        <v>0.2284994834710744</v>
      </c>
      <c r="AV2735" s="14">
        <v>0.16599948347107424</v>
      </c>
      <c r="AW2735" s="14">
        <v>4.7326962809917349E-2</v>
      </c>
      <c r="AX2735" s="14">
        <v>0.20829028925619833</v>
      </c>
      <c r="AY2735" s="14">
        <v>0.15625</v>
      </c>
      <c r="AZ2735" s="14">
        <v>0.17077737603305787</v>
      </c>
    </row>
    <row r="2736" spans="2:52" x14ac:dyDescent="0.25">
      <c r="B2736" s="3" t="s">
        <v>55</v>
      </c>
      <c r="C2736" s="10">
        <v>0.17978434917355371</v>
      </c>
      <c r="D2736" s="10">
        <v>0.1372029958677686</v>
      </c>
      <c r="E2736" s="10">
        <v>0.17000258264462811</v>
      </c>
      <c r="F2736" s="10">
        <v>0.27626226756198347</v>
      </c>
      <c r="G2736" s="10">
        <v>0.18149535123966942</v>
      </c>
      <c r="H2736" s="10">
        <v>1.3229597107438016</v>
      </c>
      <c r="I2736" s="10">
        <v>1.4261040805785123</v>
      </c>
      <c r="J2736" s="10">
        <v>0.81369447314049592</v>
      </c>
      <c r="K2736" s="10">
        <v>0.79726239669421484</v>
      </c>
      <c r="L2736" s="10">
        <v>0.94933174070247939</v>
      </c>
      <c r="M2736" s="10">
        <v>0.57120028409090906</v>
      </c>
      <c r="N2736" s="10">
        <v>0.75203383264462798</v>
      </c>
      <c r="O2736" s="10">
        <v>0.70645015495867769</v>
      </c>
      <c r="P2736" s="10">
        <v>0.74882166838842967</v>
      </c>
      <c r="Q2736" s="10">
        <v>0.44708806818181818</v>
      </c>
      <c r="R2736" s="10">
        <v>0.3460259555785124</v>
      </c>
      <c r="S2736" s="10">
        <v>0.51649664256198347</v>
      </c>
      <c r="T2736" s="10">
        <v>0.46017884814049592</v>
      </c>
      <c r="U2736" s="10">
        <v>0.51833677685950419</v>
      </c>
      <c r="V2736" s="10">
        <v>0.51426911157024791</v>
      </c>
      <c r="W2736" s="10">
        <v>0.30786738119834711</v>
      </c>
      <c r="X2736" s="10">
        <v>0.3108212809917355</v>
      </c>
      <c r="Y2736" s="10">
        <v>0.36988313533057848</v>
      </c>
      <c r="Z2736" s="10">
        <v>0.41141528925619836</v>
      </c>
      <c r="AA2736" s="10">
        <v>4.0531379132231399E-2</v>
      </c>
      <c r="AB2736" s="10">
        <v>0.35469395661157022</v>
      </c>
      <c r="AC2736" s="10">
        <v>0.36888236053719009</v>
      </c>
      <c r="AD2736" s="10">
        <v>0.46594137396694213</v>
      </c>
      <c r="AE2736" s="10">
        <v>0.35309594524793386</v>
      </c>
      <c r="AF2736" s="10">
        <v>0.46138946280991733</v>
      </c>
      <c r="AG2736" s="10">
        <v>0.19134168388429754</v>
      </c>
      <c r="AH2736" s="10">
        <v>0.12740508780991736</v>
      </c>
      <c r="AI2736" s="10">
        <v>0.13728370351239672</v>
      </c>
      <c r="AJ2736" s="10">
        <v>0.25758651859504134</v>
      </c>
      <c r="AK2736" s="10">
        <v>6.2419292355371893E-2</v>
      </c>
      <c r="AL2736" s="10">
        <v>0.28575348657024796</v>
      </c>
      <c r="AM2736" s="10">
        <v>0.47954868285123969</v>
      </c>
      <c r="AN2736" s="10">
        <v>0.41801717458677684</v>
      </c>
      <c r="AO2736" s="10">
        <v>0.37588778409090912</v>
      </c>
      <c r="AP2736" s="10">
        <v>0.36144111570247933</v>
      </c>
      <c r="AQ2736" s="10">
        <v>0.60052944214876025</v>
      </c>
      <c r="AR2736" s="10">
        <v>0.7440599173553718</v>
      </c>
      <c r="AS2736" s="10">
        <v>0.49715909090909088</v>
      </c>
      <c r="AT2736" s="10">
        <v>0.52493866219008267</v>
      </c>
      <c r="AU2736" s="10">
        <v>0.20504584194214878</v>
      </c>
      <c r="AV2736" s="10">
        <v>0.16740379648760331</v>
      </c>
      <c r="AW2736" s="10">
        <v>9.3055914256198358E-2</v>
      </c>
      <c r="AX2736" s="10">
        <v>0.14633910123966942</v>
      </c>
      <c r="AY2736" s="10">
        <v>0.14417613636363635</v>
      </c>
      <c r="AZ2736" s="10">
        <v>0.17021242252066116</v>
      </c>
    </row>
    <row r="2737" spans="2:52" x14ac:dyDescent="0.25">
      <c r="B2737" s="3" t="s">
        <v>56</v>
      </c>
      <c r="C2737" s="14">
        <v>0.20877453512396696</v>
      </c>
      <c r="D2737" s="14">
        <v>0.12803460743801651</v>
      </c>
      <c r="E2737" s="14">
        <v>0.29513171487603301</v>
      </c>
      <c r="F2737" s="14">
        <v>0.23852337293388423</v>
      </c>
      <c r="G2737" s="14">
        <v>0.18239927685950413</v>
      </c>
      <c r="H2737" s="14">
        <v>0.86299070247933873</v>
      </c>
      <c r="I2737" s="14">
        <v>0.81369447314049592</v>
      </c>
      <c r="J2737" s="14">
        <v>1.3535317665289255</v>
      </c>
      <c r="K2737" s="14">
        <v>0.86776859504132231</v>
      </c>
      <c r="L2737" s="14">
        <v>0.66449832128099151</v>
      </c>
      <c r="M2737" s="14">
        <v>0.43377130681818182</v>
      </c>
      <c r="N2737" s="14">
        <v>0.40770273760330578</v>
      </c>
      <c r="O2737" s="14">
        <v>0.48066244834710725</v>
      </c>
      <c r="P2737" s="14">
        <v>0.40439372417355374</v>
      </c>
      <c r="Q2737" s="14">
        <v>0.48046875</v>
      </c>
      <c r="R2737" s="14">
        <v>0.37033509814049581</v>
      </c>
      <c r="S2737" s="14">
        <v>0.39530604338842978</v>
      </c>
      <c r="T2737" s="14">
        <v>0.30860989152892576</v>
      </c>
      <c r="U2737" s="14">
        <v>0.33574380165289258</v>
      </c>
      <c r="V2737" s="14">
        <v>0.30442923553719015</v>
      </c>
      <c r="W2737" s="14">
        <v>0.41288416838842978</v>
      </c>
      <c r="X2737" s="14">
        <v>0.22972623966942152</v>
      </c>
      <c r="Y2737" s="14">
        <v>0.21773308367768598</v>
      </c>
      <c r="Z2737" s="14">
        <v>0.22081611570247939</v>
      </c>
      <c r="AA2737" s="14">
        <v>8.5566244834710925E-2</v>
      </c>
      <c r="AB2737" s="14">
        <v>0.33655087809917356</v>
      </c>
      <c r="AC2737" s="14">
        <v>0.32578447830578516</v>
      </c>
      <c r="AD2737" s="14">
        <v>0.3368737086776859</v>
      </c>
      <c r="AE2737" s="14">
        <v>0.29056366219008273</v>
      </c>
      <c r="AF2737" s="14">
        <v>0.35756714876033063</v>
      </c>
      <c r="AG2737" s="14">
        <v>0.13342587809917331</v>
      </c>
      <c r="AH2737" s="14">
        <v>0.30021629648760334</v>
      </c>
      <c r="AI2737" s="14">
        <v>9.0957515495867808E-2</v>
      </c>
      <c r="AJ2737" s="14">
        <v>0.24486699380165289</v>
      </c>
      <c r="AK2737" s="14">
        <v>9.9577091942148796E-2</v>
      </c>
      <c r="AL2737" s="14">
        <v>0.2708709969008265</v>
      </c>
      <c r="AM2737" s="14">
        <v>0.2652214617768594</v>
      </c>
      <c r="AN2737" s="14">
        <v>0.28052363119834695</v>
      </c>
      <c r="AO2737" s="14">
        <v>0.29669744318181818</v>
      </c>
      <c r="AP2737" s="14">
        <v>0.31133780991735516</v>
      </c>
      <c r="AQ2737" s="14">
        <v>0.4593879132231406</v>
      </c>
      <c r="AR2737" s="14">
        <v>0.51807851239669422</v>
      </c>
      <c r="AS2737" s="14">
        <v>0.44886363636363635</v>
      </c>
      <c r="AT2737" s="14">
        <v>0.29033768078512395</v>
      </c>
      <c r="AU2737" s="14">
        <v>0.31671293904958664</v>
      </c>
      <c r="AV2737" s="14">
        <v>0.2321958935950412</v>
      </c>
      <c r="AW2737" s="14">
        <v>-6.2387009297520682E-2</v>
      </c>
      <c r="AX2737" s="14">
        <v>0.17352143595041322</v>
      </c>
      <c r="AY2737" s="14">
        <v>0.13423295454545456</v>
      </c>
      <c r="AZ2737" s="14">
        <v>0.19361763946280999</v>
      </c>
    </row>
    <row r="2738" spans="2:52" x14ac:dyDescent="0.25">
      <c r="B2738" s="3" t="s">
        <v>57</v>
      </c>
      <c r="C2738" s="10">
        <v>0.37241735537190085</v>
      </c>
      <c r="D2738" s="10">
        <v>0.35072314049586778</v>
      </c>
      <c r="E2738" s="10">
        <v>0.2412190082644628</v>
      </c>
      <c r="F2738" s="10">
        <v>0.28357438016528924</v>
      </c>
      <c r="G2738" s="10">
        <v>0.32489669421487605</v>
      </c>
      <c r="H2738" s="10">
        <v>0.7864152892561983</v>
      </c>
      <c r="I2738" s="10">
        <v>0.79726239669421484</v>
      </c>
      <c r="J2738" s="10">
        <v>0.86776859504132231</v>
      </c>
      <c r="K2738" s="10">
        <v>1.6828512396694215</v>
      </c>
      <c r="L2738" s="10">
        <v>0.99509297520661155</v>
      </c>
      <c r="M2738" s="10">
        <v>0.39772727272727271</v>
      </c>
      <c r="N2738" s="10">
        <v>0.43440082644628097</v>
      </c>
      <c r="O2738" s="10">
        <v>0.42742768595041319</v>
      </c>
      <c r="P2738" s="10">
        <v>0.46229338842975204</v>
      </c>
      <c r="Q2738" s="10">
        <v>0.38068181818181818</v>
      </c>
      <c r="R2738" s="10">
        <v>0.78873966942148754</v>
      </c>
      <c r="S2738" s="10">
        <v>0.62732438016528924</v>
      </c>
      <c r="T2738" s="10">
        <v>0.52117768595041314</v>
      </c>
      <c r="U2738" s="10">
        <v>0.50154958677685957</v>
      </c>
      <c r="V2738" s="10">
        <v>0.52763429752066116</v>
      </c>
      <c r="W2738" s="10">
        <v>0.44266528925619836</v>
      </c>
      <c r="X2738" s="10">
        <v>0.43491735537190085</v>
      </c>
      <c r="Y2738" s="10">
        <v>0.2055785123966942</v>
      </c>
      <c r="Z2738" s="10">
        <v>0.27324380165289258</v>
      </c>
      <c r="AA2738" s="10">
        <v>0.10950413223140493</v>
      </c>
      <c r="AB2738" s="10">
        <v>0.23657024793388431</v>
      </c>
      <c r="AC2738" s="10">
        <v>0.3212809917355372</v>
      </c>
      <c r="AD2738" s="10">
        <v>0.34194214876033063</v>
      </c>
      <c r="AE2738" s="10">
        <v>0.15134297520661158</v>
      </c>
      <c r="AF2738" s="10">
        <v>0.25309917355371903</v>
      </c>
      <c r="AG2738" s="10">
        <v>7.7479338842975226E-2</v>
      </c>
      <c r="AH2738" s="10">
        <v>0.35821280991735538</v>
      </c>
      <c r="AI2738" s="10">
        <v>0.12035123966942148</v>
      </c>
      <c r="AJ2738" s="10">
        <v>0.39049586776859502</v>
      </c>
      <c r="AK2738" s="10">
        <v>0.16219008264462811</v>
      </c>
      <c r="AL2738" s="10">
        <v>0.14411157024793389</v>
      </c>
      <c r="AM2738" s="10">
        <v>0.2006714876033058</v>
      </c>
      <c r="AN2738" s="10">
        <v>0.29416322314049587</v>
      </c>
      <c r="AO2738" s="10">
        <v>0.20170454545454544</v>
      </c>
      <c r="AP2738" s="10">
        <v>0.35588842975206608</v>
      </c>
      <c r="AQ2738" s="10">
        <v>0.16580578512396696</v>
      </c>
      <c r="AR2738" s="10">
        <v>0.38094008264462809</v>
      </c>
      <c r="AS2738" s="10">
        <v>0.80965909090909094</v>
      </c>
      <c r="AT2738" s="10">
        <v>0.50542355371900827</v>
      </c>
      <c r="AU2738" s="10">
        <v>0.3824896694214876</v>
      </c>
      <c r="AV2738" s="10">
        <v>0.37680785123966937</v>
      </c>
      <c r="AW2738" s="10">
        <v>0.31585743801652894</v>
      </c>
      <c r="AX2738" s="10">
        <v>0.31353305785123964</v>
      </c>
      <c r="AY2738" s="10">
        <v>0.23295454545454544</v>
      </c>
      <c r="AZ2738" s="10">
        <v>0.32463842975206608</v>
      </c>
    </row>
    <row r="2739" spans="2:52" x14ac:dyDescent="0.25">
      <c r="B2739" s="3" t="s">
        <v>58</v>
      </c>
      <c r="C2739" s="14">
        <v>0.15164966425619833</v>
      </c>
      <c r="D2739" s="14">
        <v>0.26197701446280991</v>
      </c>
      <c r="E2739" s="14">
        <v>0.31621255165289242</v>
      </c>
      <c r="F2739" s="14">
        <v>0.4544243930785124</v>
      </c>
      <c r="G2739" s="14">
        <v>0.40666967975206614</v>
      </c>
      <c r="H2739" s="14">
        <v>0.91509555785123975</v>
      </c>
      <c r="I2739" s="14">
        <v>0.94933174070247939</v>
      </c>
      <c r="J2739" s="14">
        <v>0.66449832128099151</v>
      </c>
      <c r="K2739" s="14">
        <v>0.99509297520661155</v>
      </c>
      <c r="L2739" s="14">
        <v>1.6849738507231407</v>
      </c>
      <c r="M2739" s="14">
        <v>0.41361860795454547</v>
      </c>
      <c r="N2739" s="14">
        <v>0.63102079028925617</v>
      </c>
      <c r="O2739" s="14">
        <v>0.48090457128099151</v>
      </c>
      <c r="P2739" s="14">
        <v>0.67617671745867769</v>
      </c>
      <c r="Q2739" s="14">
        <v>0.43767755681818182</v>
      </c>
      <c r="R2739" s="14">
        <v>0.43006682592975204</v>
      </c>
      <c r="S2739" s="14">
        <v>0.96534413739669422</v>
      </c>
      <c r="T2739" s="14">
        <v>0.5362135201446282</v>
      </c>
      <c r="U2739" s="14">
        <v>0.73837809917355368</v>
      </c>
      <c r="V2739" s="14">
        <v>0.66241606404958664</v>
      </c>
      <c r="W2739" s="14">
        <v>0.27740024535123969</v>
      </c>
      <c r="X2739" s="14">
        <v>0.55417097107438029</v>
      </c>
      <c r="Y2739" s="14">
        <v>0.19919453770661158</v>
      </c>
      <c r="Z2739" s="14">
        <v>0.37680785123966937</v>
      </c>
      <c r="AA2739" s="14">
        <v>0.18360182076446305</v>
      </c>
      <c r="AB2739" s="14">
        <v>0.27455126549586778</v>
      </c>
      <c r="AC2739" s="14">
        <v>0.3955239540289256</v>
      </c>
      <c r="AD2739" s="14">
        <v>0.41004325929752061</v>
      </c>
      <c r="AE2739" s="14">
        <v>0.18408606663223151</v>
      </c>
      <c r="AF2739" s="14">
        <v>0.46610278925619836</v>
      </c>
      <c r="AG2739" s="14">
        <v>6.5034220041322435E-2</v>
      </c>
      <c r="AH2739" s="14">
        <v>8.3023954028925762E-2</v>
      </c>
      <c r="AI2739" s="14">
        <v>0.31478402634297525</v>
      </c>
      <c r="AJ2739" s="14">
        <v>0.32465457128099173</v>
      </c>
      <c r="AK2739" s="14">
        <v>0.29520435175619847</v>
      </c>
      <c r="AL2739" s="14">
        <v>0.15060853564049576</v>
      </c>
      <c r="AM2739" s="14">
        <v>0.33631682592975215</v>
      </c>
      <c r="AN2739" s="14">
        <v>0.2938646048553718</v>
      </c>
      <c r="AO2739" s="14">
        <v>0.25843394886363635</v>
      </c>
      <c r="AP2739" s="14">
        <v>0.39404700413223154</v>
      </c>
      <c r="AQ2739" s="14">
        <v>0.35482308884297514</v>
      </c>
      <c r="AR2739" s="14">
        <v>0.45544938016528941</v>
      </c>
      <c r="AS2739" s="14">
        <v>0.56818181818181823</v>
      </c>
      <c r="AT2739" s="14">
        <v>0.71935530733471065</v>
      </c>
      <c r="AU2739" s="14">
        <v>0.48848301911157033</v>
      </c>
      <c r="AV2739" s="14">
        <v>0.16213358729338848</v>
      </c>
      <c r="AW2739" s="14">
        <v>0.19472333419421484</v>
      </c>
      <c r="AX2739" s="14">
        <v>0.22325348657024791</v>
      </c>
      <c r="AY2739" s="14">
        <v>0.19495738636363635</v>
      </c>
      <c r="AZ2739" s="14">
        <v>0.14981760072314063</v>
      </c>
    </row>
    <row r="2740" spans="2:52" x14ac:dyDescent="0.25">
      <c r="B2740" s="3" t="s">
        <v>59</v>
      </c>
      <c r="C2740" s="10">
        <v>0.47993607954545453</v>
      </c>
      <c r="D2740" s="10">
        <v>0.42294034090909088</v>
      </c>
      <c r="E2740" s="10">
        <v>0.32066761363636365</v>
      </c>
      <c r="F2740" s="10">
        <v>0.40385298295454547</v>
      </c>
      <c r="G2740" s="10">
        <v>0.40092329545454547</v>
      </c>
      <c r="H2740" s="10">
        <v>0.69105113636363635</v>
      </c>
      <c r="I2740" s="10">
        <v>0.57120028409090906</v>
      </c>
      <c r="J2740" s="10">
        <v>0.43377130681818182</v>
      </c>
      <c r="K2740" s="10">
        <v>0.39772727272727271</v>
      </c>
      <c r="L2740" s="10">
        <v>0.41361860795454547</v>
      </c>
      <c r="M2740" s="10">
        <v>1.4578302556818181</v>
      </c>
      <c r="N2740" s="10">
        <v>0.92489346590909094</v>
      </c>
      <c r="O2740" s="10">
        <v>1.0463423295454546</v>
      </c>
      <c r="P2740" s="10">
        <v>1.0121626420454546</v>
      </c>
      <c r="Q2740" s="10">
        <v>0.80806107954545459</v>
      </c>
      <c r="R2740" s="10">
        <v>0.80850497159090906</v>
      </c>
      <c r="S2740" s="10">
        <v>0.68767755681818177</v>
      </c>
      <c r="T2740" s="10">
        <v>0.68918678977272729</v>
      </c>
      <c r="U2740" s="10">
        <v>0.74431818181818177</v>
      </c>
      <c r="V2740" s="10">
        <v>0.73970170454545459</v>
      </c>
      <c r="W2740" s="10">
        <v>0.63059303977272729</v>
      </c>
      <c r="X2740" s="10">
        <v>0.41974431818181818</v>
      </c>
      <c r="Y2740" s="10">
        <v>0.47700639204545453</v>
      </c>
      <c r="Z2740" s="10">
        <v>0.41477272727272729</v>
      </c>
      <c r="AA2740" s="10">
        <v>0.11656605113636363</v>
      </c>
      <c r="AB2740" s="10">
        <v>0.46963778409090912</v>
      </c>
      <c r="AC2740" s="10">
        <v>0.76091974431818177</v>
      </c>
      <c r="AD2740" s="10">
        <v>0.68590198863636365</v>
      </c>
      <c r="AE2740" s="10">
        <v>0.59490411931818177</v>
      </c>
      <c r="AF2740" s="10">
        <v>0.57315340909090906</v>
      </c>
      <c r="AG2740" s="10">
        <v>0.30131392045454547</v>
      </c>
      <c r="AH2740" s="10">
        <v>0.41148792613636365</v>
      </c>
      <c r="AI2740" s="10">
        <v>0.21226917613636365</v>
      </c>
      <c r="AJ2740" s="10">
        <v>0.33611505681818182</v>
      </c>
      <c r="AK2740" s="10">
        <v>0.25470525568181818</v>
      </c>
      <c r="AL2740" s="10">
        <v>0.50932173295454541</v>
      </c>
      <c r="AM2740" s="10">
        <v>0.50736860795454541</v>
      </c>
      <c r="AN2740" s="10">
        <v>0.61567826704545459</v>
      </c>
      <c r="AO2740" s="10">
        <v>0.4794921875</v>
      </c>
      <c r="AP2740" s="10">
        <v>0.49360795454545453</v>
      </c>
      <c r="AQ2740" s="10">
        <v>0.83061079545454541</v>
      </c>
      <c r="AR2740" s="10">
        <v>0.85369318181818177</v>
      </c>
      <c r="AS2740" s="10">
        <v>0.73295454545454541</v>
      </c>
      <c r="AT2740" s="10">
        <v>0.65118963068181823</v>
      </c>
      <c r="AU2740" s="10">
        <v>0.46173650568181818</v>
      </c>
      <c r="AV2740" s="10">
        <v>0.33069957386363635</v>
      </c>
      <c r="AW2740" s="10">
        <v>0.24245383522727273</v>
      </c>
      <c r="AX2740" s="10">
        <v>0.25053267045454547</v>
      </c>
      <c r="AY2740" s="10">
        <v>1.8110795454545456E-2</v>
      </c>
      <c r="AZ2740" s="10">
        <v>0.44877485795454547</v>
      </c>
    </row>
    <row r="2741" spans="2:52" x14ac:dyDescent="0.25">
      <c r="B2741" s="3" t="s">
        <v>60</v>
      </c>
      <c r="C2741" s="14">
        <v>0.39801782024793386</v>
      </c>
      <c r="D2741" s="14">
        <v>0.46700671487603301</v>
      </c>
      <c r="E2741" s="14">
        <v>0.31256456611570244</v>
      </c>
      <c r="F2741" s="14">
        <v>0.39803396177685957</v>
      </c>
      <c r="G2741" s="14">
        <v>0.42374741735537191</v>
      </c>
      <c r="H2741" s="14">
        <v>0.71319731404958686</v>
      </c>
      <c r="I2741" s="14">
        <v>0.75203383264462798</v>
      </c>
      <c r="J2741" s="14">
        <v>0.40770273760330578</v>
      </c>
      <c r="K2741" s="14">
        <v>0.43440082644628097</v>
      </c>
      <c r="L2741" s="14">
        <v>0.63102079028925617</v>
      </c>
      <c r="M2741" s="14">
        <v>0.92489346590909094</v>
      </c>
      <c r="N2741" s="14">
        <v>1.3832321797520661</v>
      </c>
      <c r="O2741" s="14">
        <v>1.0788675103305785</v>
      </c>
      <c r="P2741" s="14">
        <v>1.2375871642561984</v>
      </c>
      <c r="Q2741" s="14">
        <v>0.77947443181818177</v>
      </c>
      <c r="R2741" s="14">
        <v>0.65633070764462809</v>
      </c>
      <c r="S2741" s="14">
        <v>0.83571151859504134</v>
      </c>
      <c r="T2741" s="14">
        <v>0.79140302169421484</v>
      </c>
      <c r="U2741" s="14">
        <v>0.78228305785123975</v>
      </c>
      <c r="V2741" s="14">
        <v>0.81979597107438018</v>
      </c>
      <c r="W2741" s="14">
        <v>0.61713907541322321</v>
      </c>
      <c r="X2741" s="14">
        <v>0.56882747933884303</v>
      </c>
      <c r="Y2741" s="14">
        <v>0.51128292871900827</v>
      </c>
      <c r="Z2741" s="14">
        <v>0.54674586776859502</v>
      </c>
      <c r="AA2741" s="14">
        <v>0.12976175103305787</v>
      </c>
      <c r="AB2741" s="14">
        <v>0.51223527892561982</v>
      </c>
      <c r="AC2741" s="14">
        <v>0.61126355888429751</v>
      </c>
      <c r="AD2741" s="14">
        <v>0.68262525826446285</v>
      </c>
      <c r="AE2741" s="14">
        <v>0.51773954028925617</v>
      </c>
      <c r="AF2741" s="14">
        <v>0.65121384297520657</v>
      </c>
      <c r="AG2741" s="14">
        <v>0.24376936983471076</v>
      </c>
      <c r="AH2741" s="14">
        <v>0.24762719524793389</v>
      </c>
      <c r="AI2741" s="14">
        <v>0.26447895144628097</v>
      </c>
      <c r="AJ2741" s="14">
        <v>0.44818569214876031</v>
      </c>
      <c r="AK2741" s="14">
        <v>0.27639139979338845</v>
      </c>
      <c r="AL2741" s="14">
        <v>0.53304170971074383</v>
      </c>
      <c r="AM2741" s="14">
        <v>0.66201252582644632</v>
      </c>
      <c r="AN2741" s="14">
        <v>0.60383845557851246</v>
      </c>
      <c r="AO2741" s="14">
        <v>0.55628551136363635</v>
      </c>
      <c r="AP2741" s="14">
        <v>0.43375516528925623</v>
      </c>
      <c r="AQ2741" s="14">
        <v>0.81153150826446274</v>
      </c>
      <c r="AR2741" s="14">
        <v>0.89695247933884303</v>
      </c>
      <c r="AS2741" s="14">
        <v>0.84943181818181823</v>
      </c>
      <c r="AT2741" s="14">
        <v>0.87914837293388426</v>
      </c>
      <c r="AU2741" s="14">
        <v>0.4755778667355372</v>
      </c>
      <c r="AV2741" s="14">
        <v>0.2646403667355372</v>
      </c>
      <c r="AW2741" s="14">
        <v>0.37185240185950408</v>
      </c>
      <c r="AX2741" s="14">
        <v>0.23234116735537189</v>
      </c>
      <c r="AY2741" s="14">
        <v>-1.2073863636363636E-2</v>
      </c>
      <c r="AZ2741" s="14">
        <v>0.3945151084710744</v>
      </c>
    </row>
    <row r="2742" spans="2:52" x14ac:dyDescent="0.25">
      <c r="B2742" s="3" t="s">
        <v>61</v>
      </c>
      <c r="C2742" s="10">
        <v>0.4182915805785124</v>
      </c>
      <c r="D2742" s="10">
        <v>0.39365960743801653</v>
      </c>
      <c r="E2742" s="10">
        <v>0.23121126033057848</v>
      </c>
      <c r="F2742" s="10">
        <v>0.45052621384297514</v>
      </c>
      <c r="G2742" s="10">
        <v>0.45086518595041319</v>
      </c>
      <c r="H2742" s="10">
        <v>0.76071797520661155</v>
      </c>
      <c r="I2742" s="10">
        <v>0.70645015495867769</v>
      </c>
      <c r="J2742" s="10">
        <v>0.48066244834710725</v>
      </c>
      <c r="K2742" s="10">
        <v>0.42742768595041319</v>
      </c>
      <c r="L2742" s="10">
        <v>0.48090457128099151</v>
      </c>
      <c r="M2742" s="10">
        <v>1.0463423295454546</v>
      </c>
      <c r="N2742" s="10">
        <v>1.0788675103305785</v>
      </c>
      <c r="O2742" s="10">
        <v>1.5126226756198344</v>
      </c>
      <c r="P2742" s="10">
        <v>1.2030442923553719</v>
      </c>
      <c r="Q2742" s="10">
        <v>0.77237215909090906</v>
      </c>
      <c r="R2742" s="10">
        <v>0.82310498450413216</v>
      </c>
      <c r="S2742" s="10">
        <v>0.73692536157024791</v>
      </c>
      <c r="T2742" s="10">
        <v>0.80115250516528924</v>
      </c>
      <c r="U2742" s="10">
        <v>0.79313016528925617</v>
      </c>
      <c r="V2742" s="10">
        <v>0.74619059917355379</v>
      </c>
      <c r="W2742" s="10">
        <v>0.53184723657024791</v>
      </c>
      <c r="X2742" s="10">
        <v>0.47404442148760334</v>
      </c>
      <c r="Y2742" s="10">
        <v>0.52064501549586784</v>
      </c>
      <c r="Z2742" s="10">
        <v>0.47933884297520668</v>
      </c>
      <c r="AA2742" s="10">
        <v>0.19387590392562001</v>
      </c>
      <c r="AB2742" s="10">
        <v>0.43953383264462809</v>
      </c>
      <c r="AC2742" s="10">
        <v>0.65923618285123975</v>
      </c>
      <c r="AD2742" s="10">
        <v>0.63729984504132231</v>
      </c>
      <c r="AE2742" s="10">
        <v>0.51961195764462798</v>
      </c>
      <c r="AF2742" s="10">
        <v>0.56779442148760328</v>
      </c>
      <c r="AG2742" s="10">
        <v>0.37277246900826422</v>
      </c>
      <c r="AH2742" s="10">
        <v>0.35241800103305787</v>
      </c>
      <c r="AI2742" s="10">
        <v>0.21276149276859507</v>
      </c>
      <c r="AJ2742" s="10">
        <v>0.4472817665289256</v>
      </c>
      <c r="AK2742" s="10">
        <v>0.33146629648760334</v>
      </c>
      <c r="AL2742" s="10">
        <v>0.62349883780991744</v>
      </c>
      <c r="AM2742" s="10">
        <v>0.6554913481404957</v>
      </c>
      <c r="AN2742" s="10">
        <v>0.56141851756198335</v>
      </c>
      <c r="AO2742" s="10">
        <v>0.60955255681818177</v>
      </c>
      <c r="AP2742" s="10">
        <v>0.50736053719008278</v>
      </c>
      <c r="AQ2742" s="10">
        <v>0.88694473140495877</v>
      </c>
      <c r="AR2742" s="10">
        <v>0.92432851239669422</v>
      </c>
      <c r="AS2742" s="10">
        <v>0.86647727272727271</v>
      </c>
      <c r="AT2742" s="10">
        <v>0.88373256714876025</v>
      </c>
      <c r="AU2742" s="10">
        <v>0.5812725981404957</v>
      </c>
      <c r="AV2742" s="10">
        <v>0.2652214617768594</v>
      </c>
      <c r="AW2742" s="10">
        <v>0.23981469524793386</v>
      </c>
      <c r="AX2742" s="10">
        <v>0.29212939049586778</v>
      </c>
      <c r="AY2742" s="10">
        <v>6.7471590909090912E-2</v>
      </c>
      <c r="AZ2742" s="10">
        <v>0.4375807076446282</v>
      </c>
    </row>
    <row r="2743" spans="2:52" x14ac:dyDescent="0.25">
      <c r="B2743" s="3" t="s">
        <v>62</v>
      </c>
      <c r="C2743" s="14">
        <v>0.50815147210743805</v>
      </c>
      <c r="D2743" s="14">
        <v>0.41273889462809915</v>
      </c>
      <c r="E2743" s="14">
        <v>0.28463972107438013</v>
      </c>
      <c r="F2743" s="14">
        <v>0.50828867510330578</v>
      </c>
      <c r="G2743" s="14">
        <v>0.48963713842975204</v>
      </c>
      <c r="H2743" s="14">
        <v>0.70706353305785119</v>
      </c>
      <c r="I2743" s="14">
        <v>0.74882166838842967</v>
      </c>
      <c r="J2743" s="14">
        <v>0.40439372417355374</v>
      </c>
      <c r="K2743" s="14">
        <v>0.46229338842975204</v>
      </c>
      <c r="L2743" s="14">
        <v>0.67617671745867769</v>
      </c>
      <c r="M2743" s="14">
        <v>1.0121626420454546</v>
      </c>
      <c r="N2743" s="14">
        <v>1.2375871642561984</v>
      </c>
      <c r="O2743" s="14">
        <v>1.2030442923553719</v>
      </c>
      <c r="P2743" s="14">
        <v>1.5095477143595042</v>
      </c>
      <c r="Q2743" s="14">
        <v>0.78746448863636365</v>
      </c>
      <c r="R2743" s="14">
        <v>0.71801556043388437</v>
      </c>
      <c r="S2743" s="14">
        <v>0.98280927169421484</v>
      </c>
      <c r="T2743" s="14">
        <v>0.74823250258264451</v>
      </c>
      <c r="U2743" s="14">
        <v>0.92355371900826444</v>
      </c>
      <c r="V2743" s="14">
        <v>0.79070893595041314</v>
      </c>
      <c r="W2743" s="14">
        <v>0.60789805010330578</v>
      </c>
      <c r="X2743" s="14">
        <v>0.57082902892561982</v>
      </c>
      <c r="Y2743" s="14">
        <v>0.60726853047520657</v>
      </c>
      <c r="Z2743" s="14">
        <v>0.61182851239669422</v>
      </c>
      <c r="AA2743" s="14">
        <v>0.1328044292355372</v>
      </c>
      <c r="AB2743" s="14">
        <v>0.46337487086776863</v>
      </c>
      <c r="AC2743" s="14">
        <v>0.66164934142561982</v>
      </c>
      <c r="AD2743" s="14">
        <v>0.6900987861570248</v>
      </c>
      <c r="AE2743" s="14">
        <v>0.53430881973140498</v>
      </c>
      <c r="AF2743" s="14">
        <v>0.72423811983471076</v>
      </c>
      <c r="AG2743" s="14">
        <v>0.25811918904958675</v>
      </c>
      <c r="AH2743" s="14">
        <v>0.27812661415289258</v>
      </c>
      <c r="AI2743" s="14">
        <v>0.27790063274793386</v>
      </c>
      <c r="AJ2743" s="14">
        <v>0.44452156508264462</v>
      </c>
      <c r="AK2743" s="14">
        <v>0.30387235278925623</v>
      </c>
      <c r="AL2743" s="14">
        <v>0.59477498708677679</v>
      </c>
      <c r="AM2743" s="14">
        <v>0.76915192407024791</v>
      </c>
      <c r="AN2743" s="14">
        <v>0.75052459969008278</v>
      </c>
      <c r="AO2743" s="14">
        <v>0.59774502840909094</v>
      </c>
      <c r="AP2743" s="14">
        <v>0.54061208677685946</v>
      </c>
      <c r="AQ2743" s="14">
        <v>0.85682463842975209</v>
      </c>
      <c r="AR2743" s="14">
        <v>0.91386880165289253</v>
      </c>
      <c r="AS2743" s="14">
        <v>0.76988636363636365</v>
      </c>
      <c r="AT2743" s="14">
        <v>0.95287480630165289</v>
      </c>
      <c r="AU2743" s="14">
        <v>0.53530959452479332</v>
      </c>
      <c r="AV2743" s="14">
        <v>0.29773857179752067</v>
      </c>
      <c r="AW2743" s="14">
        <v>0.34824541580578511</v>
      </c>
      <c r="AX2743" s="14">
        <v>0.28313855888429751</v>
      </c>
      <c r="AY2743" s="14">
        <v>7.6349431818181823E-2</v>
      </c>
      <c r="AZ2743" s="14">
        <v>0.38604887654958681</v>
      </c>
    </row>
    <row r="2744" spans="2:52" x14ac:dyDescent="0.25">
      <c r="B2744" s="3" t="s">
        <v>63</v>
      </c>
      <c r="C2744" s="10">
        <v>0.39950284090909088</v>
      </c>
      <c r="D2744" s="10">
        <v>0.4296875</v>
      </c>
      <c r="E2744" s="10">
        <v>0.22514204545454544</v>
      </c>
      <c r="F2744" s="10">
        <v>0.39328835227272729</v>
      </c>
      <c r="G2744" s="10">
        <v>0.46803977272727271</v>
      </c>
      <c r="H2744" s="10">
        <v>0.47301136363636365</v>
      </c>
      <c r="I2744" s="10">
        <v>0.44708806818181818</v>
      </c>
      <c r="J2744" s="10">
        <v>0.48046875</v>
      </c>
      <c r="K2744" s="10">
        <v>0.38068181818181818</v>
      </c>
      <c r="L2744" s="10">
        <v>0.43767755681818182</v>
      </c>
      <c r="M2744" s="10">
        <v>0.80806107954545459</v>
      </c>
      <c r="N2744" s="10">
        <v>0.77947443181818177</v>
      </c>
      <c r="O2744" s="10">
        <v>0.77237215909090906</v>
      </c>
      <c r="P2744" s="10">
        <v>0.78746448863636365</v>
      </c>
      <c r="Q2744" s="10">
        <v>1.3739346590909092</v>
      </c>
      <c r="R2744" s="10">
        <v>0.64790482954545459</v>
      </c>
      <c r="S2744" s="10">
        <v>0.66867897727272729</v>
      </c>
      <c r="T2744" s="10">
        <v>0.67915482954545459</v>
      </c>
      <c r="U2744" s="10">
        <v>0.6875</v>
      </c>
      <c r="V2744" s="10">
        <v>0.70525568181818177</v>
      </c>
      <c r="W2744" s="10">
        <v>0.404296875</v>
      </c>
      <c r="X2744" s="10">
        <v>0.36789772727272729</v>
      </c>
      <c r="Y2744" s="10">
        <v>0.369140625</v>
      </c>
      <c r="Z2744" s="10">
        <v>0.31818181818181818</v>
      </c>
      <c r="AA2744" s="10">
        <v>0.16956676136363635</v>
      </c>
      <c r="AB2744" s="10">
        <v>0.61044034090909094</v>
      </c>
      <c r="AC2744" s="10">
        <v>0.45330255681818182</v>
      </c>
      <c r="AD2744" s="10">
        <v>0.62393465909090906</v>
      </c>
      <c r="AE2744" s="10">
        <v>0.38618607954545453</v>
      </c>
      <c r="AF2744" s="10">
        <v>0.609375</v>
      </c>
      <c r="AG2744" s="10">
        <v>0.38458806818181818</v>
      </c>
      <c r="AH2744" s="10">
        <v>0.55557528409090906</v>
      </c>
      <c r="AI2744" s="10">
        <v>0.40003551136363635</v>
      </c>
      <c r="AJ2744" s="10">
        <v>0.55930397727272729</v>
      </c>
      <c r="AK2744" s="10">
        <v>0.37908380681818182</v>
      </c>
      <c r="AL2744" s="10">
        <v>0.38121448863636365</v>
      </c>
      <c r="AM2744" s="10">
        <v>0.48881392045454547</v>
      </c>
      <c r="AN2744" s="10">
        <v>0.56196732954545459</v>
      </c>
      <c r="AO2744" s="10">
        <v>0.50621448863636365</v>
      </c>
      <c r="AP2744" s="10">
        <v>0.38778409090909088</v>
      </c>
      <c r="AQ2744" s="10">
        <v>0.51207386363636365</v>
      </c>
      <c r="AR2744" s="10">
        <v>0.67613636363636365</v>
      </c>
      <c r="AS2744" s="10">
        <v>0.51704545454545459</v>
      </c>
      <c r="AT2744" s="10">
        <v>0.52503551136363635</v>
      </c>
      <c r="AU2744" s="10">
        <v>0.69797585227272729</v>
      </c>
      <c r="AV2744" s="10">
        <v>0.31232244318181818</v>
      </c>
      <c r="AW2744" s="10">
        <v>0.18909801136363635</v>
      </c>
      <c r="AX2744" s="10">
        <v>0.25035511363636365</v>
      </c>
      <c r="AY2744" s="10">
        <v>7.1732954545454544E-2</v>
      </c>
      <c r="AZ2744" s="10">
        <v>0.45259232954545453</v>
      </c>
    </row>
    <row r="2745" spans="2:52" x14ac:dyDescent="0.25">
      <c r="B2745" s="3" t="s">
        <v>64</v>
      </c>
      <c r="C2745" s="14">
        <v>0.66043065599173556</v>
      </c>
      <c r="D2745" s="14">
        <v>0.74906379132231404</v>
      </c>
      <c r="E2745" s="14">
        <v>0.3415224690082645</v>
      </c>
      <c r="F2745" s="14">
        <v>0.41413513688016529</v>
      </c>
      <c r="G2745" s="14">
        <v>0.65770273760330578</v>
      </c>
      <c r="H2745" s="14">
        <v>0.35491993801652894</v>
      </c>
      <c r="I2745" s="14">
        <v>0.3460259555785124</v>
      </c>
      <c r="J2745" s="14">
        <v>0.37033509814049581</v>
      </c>
      <c r="K2745" s="14">
        <v>0.78873966942148754</v>
      </c>
      <c r="L2745" s="14">
        <v>0.43006682592975204</v>
      </c>
      <c r="M2745" s="14">
        <v>0.80850497159090906</v>
      </c>
      <c r="N2745" s="14">
        <v>0.65633070764462809</v>
      </c>
      <c r="O2745" s="14">
        <v>0.82310498450413216</v>
      </c>
      <c r="P2745" s="14">
        <v>0.71801556043388437</v>
      </c>
      <c r="Q2745" s="14">
        <v>0.64790482954545459</v>
      </c>
      <c r="R2745" s="14">
        <v>1.5909655862603307</v>
      </c>
      <c r="S2745" s="14">
        <v>0.84266851756198347</v>
      </c>
      <c r="T2745" s="14">
        <v>0.94659575154958686</v>
      </c>
      <c r="U2745" s="14">
        <v>0.95583677685950408</v>
      </c>
      <c r="V2745" s="14">
        <v>1.0025503615702478</v>
      </c>
      <c r="W2745" s="14">
        <v>0.7314291709710744</v>
      </c>
      <c r="X2745" s="14">
        <v>0.48908832644628097</v>
      </c>
      <c r="Y2745" s="14">
        <v>0.40761395919421484</v>
      </c>
      <c r="Z2745" s="14">
        <v>0.37448347107438013</v>
      </c>
      <c r="AA2745" s="14">
        <v>0.13685595299586781</v>
      </c>
      <c r="AB2745" s="14">
        <v>0.39180333161157022</v>
      </c>
      <c r="AC2745" s="14">
        <v>0.66850949121900827</v>
      </c>
      <c r="AD2745" s="14">
        <v>0.62130358987603307</v>
      </c>
      <c r="AE2745" s="14">
        <v>0.45474722365702486</v>
      </c>
      <c r="AF2745" s="14">
        <v>0.61977014462809921</v>
      </c>
      <c r="AG2745" s="14">
        <v>0.25899083161157022</v>
      </c>
      <c r="AH2745" s="14">
        <v>0.61737312758264462</v>
      </c>
      <c r="AI2745" s="14">
        <v>0.18229435692148763</v>
      </c>
      <c r="AJ2745" s="14">
        <v>0.35435498450413222</v>
      </c>
      <c r="AK2745" s="14">
        <v>0.19603079803719006</v>
      </c>
      <c r="AL2745" s="14">
        <v>0.51915192407024791</v>
      </c>
      <c r="AM2745" s="14">
        <v>0.4915337680785124</v>
      </c>
      <c r="AN2745" s="14">
        <v>0.60223237345041325</v>
      </c>
      <c r="AO2745" s="14">
        <v>0.60786576704545459</v>
      </c>
      <c r="AP2745" s="14">
        <v>0.72436725206611563</v>
      </c>
      <c r="AQ2745" s="14">
        <v>0.45244705578512395</v>
      </c>
      <c r="AR2745" s="14">
        <v>0.62048037190082639</v>
      </c>
      <c r="AS2745" s="14">
        <v>0.91761363636363635</v>
      </c>
      <c r="AT2745" s="14">
        <v>0.65091522469008267</v>
      </c>
      <c r="AU2745" s="14">
        <v>0.58972268853305787</v>
      </c>
      <c r="AV2745" s="14">
        <v>0.38837325671487605</v>
      </c>
      <c r="AW2745" s="14">
        <v>0.43103531766528924</v>
      </c>
      <c r="AX2745" s="14">
        <v>0.34360472623966942</v>
      </c>
      <c r="AY2745" s="14">
        <v>0.12677556818181818</v>
      </c>
      <c r="AZ2745" s="14">
        <v>0.48866057592975215</v>
      </c>
    </row>
    <row r="2746" spans="2:52" x14ac:dyDescent="0.25">
      <c r="B2746" s="3" t="s">
        <v>65</v>
      </c>
      <c r="C2746" s="10">
        <v>0.35178848140495866</v>
      </c>
      <c r="D2746" s="10">
        <v>0.48301911157024796</v>
      </c>
      <c r="E2746" s="10">
        <v>0.41845299586776863</v>
      </c>
      <c r="F2746" s="10">
        <v>0.55157218491735538</v>
      </c>
      <c r="G2746" s="10">
        <v>0.5683755165289256</v>
      </c>
      <c r="H2746" s="10">
        <v>0.47611053719008267</v>
      </c>
      <c r="I2746" s="10">
        <v>0.51649664256198347</v>
      </c>
      <c r="J2746" s="10">
        <v>0.39530604338842978</v>
      </c>
      <c r="K2746" s="10">
        <v>0.62732438016528924</v>
      </c>
      <c r="L2746" s="10">
        <v>0.96534413739669422</v>
      </c>
      <c r="M2746" s="10">
        <v>0.68767755681818177</v>
      </c>
      <c r="N2746" s="10">
        <v>0.83571151859504134</v>
      </c>
      <c r="O2746" s="10">
        <v>0.73692536157024791</v>
      </c>
      <c r="P2746" s="10">
        <v>0.98280927169421484</v>
      </c>
      <c r="Q2746" s="10">
        <v>0.66867897727272729</v>
      </c>
      <c r="R2746" s="10">
        <v>0.84266851756198347</v>
      </c>
      <c r="S2746" s="10">
        <v>1.5815792871900827</v>
      </c>
      <c r="T2746" s="10">
        <v>0.90258587293388426</v>
      </c>
      <c r="U2746" s="10">
        <v>1.2378615702479339</v>
      </c>
      <c r="V2746" s="10">
        <v>1.1147339876033058</v>
      </c>
      <c r="W2746" s="10">
        <v>0.53772275309917361</v>
      </c>
      <c r="X2746" s="10">
        <v>0.85498450413223137</v>
      </c>
      <c r="Y2746" s="10">
        <v>0.43574057334710742</v>
      </c>
      <c r="Z2746" s="10">
        <v>0.58496900826446285</v>
      </c>
      <c r="AA2746" s="10">
        <v>0.33107889979338839</v>
      </c>
      <c r="AB2746" s="10">
        <v>0.54116089876033058</v>
      </c>
      <c r="AC2746" s="10">
        <v>0.68577285640495866</v>
      </c>
      <c r="AD2746" s="10">
        <v>0.69088972107438018</v>
      </c>
      <c r="AE2746" s="10">
        <v>0.55376743285123975</v>
      </c>
      <c r="AF2746" s="10">
        <v>0.74987086776859502</v>
      </c>
      <c r="AG2746" s="10">
        <v>0.17042226239669425</v>
      </c>
      <c r="AH2746" s="10">
        <v>0.39884103822314043</v>
      </c>
      <c r="AI2746" s="10">
        <v>0.58382295971074383</v>
      </c>
      <c r="AJ2746" s="10">
        <v>0.39033445247933884</v>
      </c>
      <c r="AK2746" s="10">
        <v>0.39919615185950408</v>
      </c>
      <c r="AL2746" s="10">
        <v>0.38905927169421484</v>
      </c>
      <c r="AM2746" s="10">
        <v>0.64096397210743805</v>
      </c>
      <c r="AN2746" s="10">
        <v>0.6432237861570248</v>
      </c>
      <c r="AO2746" s="10">
        <v>0.58895596590909094</v>
      </c>
      <c r="AP2746" s="10">
        <v>0.67574896694214881</v>
      </c>
      <c r="AQ2746" s="10">
        <v>0.44763688016528924</v>
      </c>
      <c r="AR2746" s="10">
        <v>0.55810950413223137</v>
      </c>
      <c r="AS2746" s="10">
        <v>0.72159090909090906</v>
      </c>
      <c r="AT2746" s="10">
        <v>0.87850271177685957</v>
      </c>
      <c r="AU2746" s="10">
        <v>0.64771113119834711</v>
      </c>
      <c r="AV2746" s="10">
        <v>0.23790999483471076</v>
      </c>
      <c r="AW2746" s="10">
        <v>0.3830869059917355</v>
      </c>
      <c r="AX2746" s="10">
        <v>0.31731017561983471</v>
      </c>
      <c r="AY2746" s="10">
        <v>0.22940340909090909</v>
      </c>
      <c r="AZ2746" s="10">
        <v>0.4163384555785124</v>
      </c>
    </row>
    <row r="2747" spans="2:52" x14ac:dyDescent="0.25">
      <c r="B2747" s="3" t="s">
        <v>66</v>
      </c>
      <c r="C2747" s="14">
        <v>0.3577447055785124</v>
      </c>
      <c r="D2747" s="14">
        <v>0.42597494834710742</v>
      </c>
      <c r="E2747" s="14">
        <v>0.27773114669421484</v>
      </c>
      <c r="F2747" s="14">
        <v>0.39166612861570244</v>
      </c>
      <c r="G2747" s="14">
        <v>0.47252711776859502</v>
      </c>
      <c r="H2747" s="14">
        <v>0.50006456611570238</v>
      </c>
      <c r="I2747" s="14">
        <v>0.46017884814049592</v>
      </c>
      <c r="J2747" s="14">
        <v>0.30860989152892576</v>
      </c>
      <c r="K2747" s="14">
        <v>0.52117768595041314</v>
      </c>
      <c r="L2747" s="14">
        <v>0.5362135201446282</v>
      </c>
      <c r="M2747" s="14">
        <v>0.68918678977272729</v>
      </c>
      <c r="N2747" s="14">
        <v>0.79140302169421484</v>
      </c>
      <c r="O2747" s="14">
        <v>0.80115250516528924</v>
      </c>
      <c r="P2747" s="14">
        <v>0.74823250258264451</v>
      </c>
      <c r="Q2747" s="14">
        <v>0.67915482954545459</v>
      </c>
      <c r="R2747" s="14">
        <v>0.94659575154958686</v>
      </c>
      <c r="S2747" s="14">
        <v>0.90258587293388426</v>
      </c>
      <c r="T2747" s="14">
        <v>1.6235069085743801</v>
      </c>
      <c r="U2747" s="14">
        <v>1.1567665289256199</v>
      </c>
      <c r="V2747" s="14">
        <v>1.2060627582644627</v>
      </c>
      <c r="W2747" s="14">
        <v>0.37089198088842967</v>
      </c>
      <c r="X2747" s="14">
        <v>0.56992510330578516</v>
      </c>
      <c r="Y2747" s="14">
        <v>0.55766561208677679</v>
      </c>
      <c r="Z2747" s="14">
        <v>0.54183884297520668</v>
      </c>
      <c r="AA2747" s="14">
        <v>4.5172068698346959E-2</v>
      </c>
      <c r="AB2747" s="14">
        <v>0.62010911673553715</v>
      </c>
      <c r="AC2747" s="14">
        <v>0.48514172262396699</v>
      </c>
      <c r="AD2747" s="14">
        <v>0.53271887913223148</v>
      </c>
      <c r="AE2747" s="14">
        <v>0.53532573605371903</v>
      </c>
      <c r="AF2747" s="14">
        <v>0.56992510330578516</v>
      </c>
      <c r="AG2747" s="14">
        <v>0.20036479855371911</v>
      </c>
      <c r="AH2747" s="14">
        <v>0.39423263171487605</v>
      </c>
      <c r="AI2747" s="14">
        <v>0.34086873708677684</v>
      </c>
      <c r="AJ2747" s="14">
        <v>0.7102434142561983</v>
      </c>
      <c r="AK2747" s="14">
        <v>0.2512993930785124</v>
      </c>
      <c r="AL2747" s="14">
        <v>0.48118704803719009</v>
      </c>
      <c r="AM2747" s="14">
        <v>0.48920938791322316</v>
      </c>
      <c r="AN2747" s="14">
        <v>0.65543485278925617</v>
      </c>
      <c r="AO2747" s="14">
        <v>0.58513849431818177</v>
      </c>
      <c r="AP2747" s="14">
        <v>0.61460485537190079</v>
      </c>
      <c r="AQ2747" s="14">
        <v>0.38658961776859518</v>
      </c>
      <c r="AR2747" s="14">
        <v>0.52233987603305787</v>
      </c>
      <c r="AS2747" s="14">
        <v>0.71306818181818177</v>
      </c>
      <c r="AT2747" s="14">
        <v>0.81723753873966942</v>
      </c>
      <c r="AU2747" s="14">
        <v>0.82887558109504134</v>
      </c>
      <c r="AV2747" s="14">
        <v>0.38036705836776863</v>
      </c>
      <c r="AW2747" s="14">
        <v>0.39384523502066121</v>
      </c>
      <c r="AX2747" s="14">
        <v>0.33172456095041319</v>
      </c>
      <c r="AY2747" s="14">
        <v>0.14382102272727273</v>
      </c>
      <c r="AZ2747" s="14">
        <v>0.56355727014462798</v>
      </c>
    </row>
    <row r="2748" spans="2:52" x14ac:dyDescent="0.25">
      <c r="B2748" s="3" t="s">
        <v>67</v>
      </c>
      <c r="C2748" s="10">
        <v>0.30010330578512395</v>
      </c>
      <c r="D2748" s="10">
        <v>0.38119834710743805</v>
      </c>
      <c r="E2748" s="10">
        <v>0.31353305785123964</v>
      </c>
      <c r="F2748" s="10">
        <v>0.58445247933884303</v>
      </c>
      <c r="G2748" s="10">
        <v>0.59529958677685957</v>
      </c>
      <c r="H2748" s="10">
        <v>0.50490702479338845</v>
      </c>
      <c r="I2748" s="10">
        <v>0.51833677685950419</v>
      </c>
      <c r="J2748" s="10">
        <v>0.33574380165289258</v>
      </c>
      <c r="K2748" s="10">
        <v>0.50154958677685957</v>
      </c>
      <c r="L2748" s="10">
        <v>0.73837809917355368</v>
      </c>
      <c r="M2748" s="10">
        <v>0.74431818181818177</v>
      </c>
      <c r="N2748" s="10">
        <v>0.78228305785123975</v>
      </c>
      <c r="O2748" s="10">
        <v>0.79313016528925617</v>
      </c>
      <c r="P2748" s="10">
        <v>0.92355371900826444</v>
      </c>
      <c r="Q2748" s="10">
        <v>0.6875</v>
      </c>
      <c r="R2748" s="10">
        <v>0.95583677685950408</v>
      </c>
      <c r="S2748" s="10">
        <v>1.2378615702479339</v>
      </c>
      <c r="T2748" s="10">
        <v>1.1567665289256199</v>
      </c>
      <c r="U2748" s="10">
        <v>1.5335743801652895</v>
      </c>
      <c r="V2748" s="10">
        <v>1.1337809917355373</v>
      </c>
      <c r="W2748" s="10">
        <v>0.51911157024793386</v>
      </c>
      <c r="X2748" s="10">
        <v>0.67794421487603307</v>
      </c>
      <c r="Y2748" s="10">
        <v>0.60950413223140498</v>
      </c>
      <c r="Z2748" s="10">
        <v>0.7337293388429752</v>
      </c>
      <c r="AA2748" s="10">
        <v>0.23527892561983468</v>
      </c>
      <c r="AB2748" s="10">
        <v>0.61905991735537191</v>
      </c>
      <c r="AC2748" s="10">
        <v>0.64101239669421484</v>
      </c>
      <c r="AD2748" s="10">
        <v>0.69189049586776863</v>
      </c>
      <c r="AE2748" s="10">
        <v>0.55655991735537191</v>
      </c>
      <c r="AF2748" s="10">
        <v>0.76317148760330578</v>
      </c>
      <c r="AG2748" s="10">
        <v>0.13610537190082644</v>
      </c>
      <c r="AH2748" s="10">
        <v>0.41658057851239666</v>
      </c>
      <c r="AI2748" s="10">
        <v>0.47598140495867775</v>
      </c>
      <c r="AJ2748" s="10">
        <v>0.52040289256198347</v>
      </c>
      <c r="AK2748" s="10">
        <v>0.28021694214876036</v>
      </c>
      <c r="AL2748" s="10">
        <v>0.48321280991735538</v>
      </c>
      <c r="AM2748" s="10">
        <v>0.63197314049586772</v>
      </c>
      <c r="AN2748" s="10">
        <v>0.65005165289256195</v>
      </c>
      <c r="AO2748" s="10">
        <v>0.62215909090909094</v>
      </c>
      <c r="AP2748" s="10">
        <v>0.73269628099173545</v>
      </c>
      <c r="AQ2748" s="10">
        <v>0.47029958677685946</v>
      </c>
      <c r="AR2748" s="10">
        <v>0.62112603305785119</v>
      </c>
      <c r="AS2748" s="10">
        <v>0.66477272727272729</v>
      </c>
      <c r="AT2748" s="10">
        <v>0.87035123966942152</v>
      </c>
      <c r="AU2748" s="10">
        <v>0.72856404958677679</v>
      </c>
      <c r="AV2748" s="10">
        <v>0.34788223140495872</v>
      </c>
      <c r="AW2748" s="10">
        <v>0.37577479338842978</v>
      </c>
      <c r="AX2748" s="10">
        <v>0.35950413223140498</v>
      </c>
      <c r="AY2748" s="10">
        <v>0.17329545454545456</v>
      </c>
      <c r="AZ2748" s="10">
        <v>0.51394628099173556</v>
      </c>
    </row>
    <row r="2749" spans="2:52" x14ac:dyDescent="0.25">
      <c r="B2749" s="3" t="s">
        <v>68</v>
      </c>
      <c r="C2749" s="14">
        <v>0.41031766528925623</v>
      </c>
      <c r="D2749" s="14">
        <v>0.54661673553719003</v>
      </c>
      <c r="E2749" s="14">
        <v>0.31624483471074377</v>
      </c>
      <c r="F2749" s="14">
        <v>0.39491864669421484</v>
      </c>
      <c r="G2749" s="14">
        <v>0.54041838842975209</v>
      </c>
      <c r="H2749" s="14">
        <v>0.52169421487603307</v>
      </c>
      <c r="I2749" s="14">
        <v>0.51426911157024791</v>
      </c>
      <c r="J2749" s="14">
        <v>0.30442923553719015</v>
      </c>
      <c r="K2749" s="14">
        <v>0.52763429752066116</v>
      </c>
      <c r="L2749" s="14">
        <v>0.66241606404958664</v>
      </c>
      <c r="M2749" s="14">
        <v>0.73970170454545459</v>
      </c>
      <c r="N2749" s="14">
        <v>0.81979597107438018</v>
      </c>
      <c r="O2749" s="14">
        <v>0.74619059917355379</v>
      </c>
      <c r="P2749" s="14">
        <v>0.79070893595041314</v>
      </c>
      <c r="Q2749" s="14">
        <v>0.70525568181818177</v>
      </c>
      <c r="R2749" s="14">
        <v>1.0025503615702478</v>
      </c>
      <c r="S2749" s="14">
        <v>1.1147339876033058</v>
      </c>
      <c r="T2749" s="14">
        <v>1.2060627582644627</v>
      </c>
      <c r="U2749" s="14">
        <v>1.1337809917355373</v>
      </c>
      <c r="V2749" s="14">
        <v>1.5169163223140496</v>
      </c>
      <c r="W2749" s="14">
        <v>0.45102660123966937</v>
      </c>
      <c r="X2749" s="14">
        <v>0.67097107438016534</v>
      </c>
      <c r="Y2749" s="14">
        <v>0.49176782024793386</v>
      </c>
      <c r="Z2749" s="14">
        <v>0.48682851239669422</v>
      </c>
      <c r="AA2749" s="14">
        <v>0.2044486053719009</v>
      </c>
      <c r="AB2749" s="14">
        <v>0.51220299586776863</v>
      </c>
      <c r="AC2749" s="14">
        <v>0.51933755165289253</v>
      </c>
      <c r="AD2749" s="14">
        <v>0.62493543388429751</v>
      </c>
      <c r="AE2749" s="14">
        <v>0.4713649276859504</v>
      </c>
      <c r="AF2749" s="14">
        <v>0.66244834710743805</v>
      </c>
      <c r="AG2749" s="14">
        <v>0.14572572314049576</v>
      </c>
      <c r="AH2749" s="14">
        <v>0.48524664256198347</v>
      </c>
      <c r="AI2749" s="14">
        <v>0.41151213842975215</v>
      </c>
      <c r="AJ2749" s="14">
        <v>0.58425878099173556</v>
      </c>
      <c r="AK2749" s="14">
        <v>0.30555914256198347</v>
      </c>
      <c r="AL2749" s="14">
        <v>0.44411802685950419</v>
      </c>
      <c r="AM2749" s="14">
        <v>0.57073217975206603</v>
      </c>
      <c r="AN2749" s="14">
        <v>0.60004519628099162</v>
      </c>
      <c r="AO2749" s="14">
        <v>0.55362215909090906</v>
      </c>
      <c r="AP2749" s="14">
        <v>0.64359504132231404</v>
      </c>
      <c r="AQ2749" s="14">
        <v>0.43814566115702486</v>
      </c>
      <c r="AR2749" s="14">
        <v>0.57438016528925617</v>
      </c>
      <c r="AS2749" s="14">
        <v>0.75568181818181823</v>
      </c>
      <c r="AT2749" s="14">
        <v>0.71574767561983466</v>
      </c>
      <c r="AU2749" s="14">
        <v>0.79587422520661155</v>
      </c>
      <c r="AV2749" s="14">
        <v>0.31718104338842967</v>
      </c>
      <c r="AW2749" s="14">
        <v>0.38349044421487605</v>
      </c>
      <c r="AX2749" s="14">
        <v>0.27550361570247933</v>
      </c>
      <c r="AY2749" s="14">
        <v>0.18607954545454544</v>
      </c>
      <c r="AZ2749" s="14">
        <v>0.55588197314049592</v>
      </c>
    </row>
    <row r="2750" spans="2:52" x14ac:dyDescent="0.25">
      <c r="B2750" s="3" t="s">
        <v>69</v>
      </c>
      <c r="C2750" s="10">
        <v>0.52064501549586772</v>
      </c>
      <c r="D2750" s="10">
        <v>0.46277763429752067</v>
      </c>
      <c r="E2750" s="10">
        <v>9.1393336776859513E-2</v>
      </c>
      <c r="F2750" s="10">
        <v>0.30698766787190085</v>
      </c>
      <c r="G2750" s="10">
        <v>0.28179881198347106</v>
      </c>
      <c r="H2750" s="10">
        <v>0.33477530991735538</v>
      </c>
      <c r="I2750" s="10">
        <v>0.30786738119834711</v>
      </c>
      <c r="J2750" s="10">
        <v>0.41288416838842978</v>
      </c>
      <c r="K2750" s="10">
        <v>0.44266528925619836</v>
      </c>
      <c r="L2750" s="10">
        <v>0.27740024535123969</v>
      </c>
      <c r="M2750" s="10">
        <v>0.63059303977272729</v>
      </c>
      <c r="N2750" s="10">
        <v>0.61713907541322321</v>
      </c>
      <c r="O2750" s="10">
        <v>0.53184723657024791</v>
      </c>
      <c r="P2750" s="10">
        <v>0.60789805010330578</v>
      </c>
      <c r="Q2750" s="10">
        <v>0.404296875</v>
      </c>
      <c r="R2750" s="10">
        <v>0.7314291709710744</v>
      </c>
      <c r="S2750" s="10">
        <v>0.53772275309917361</v>
      </c>
      <c r="T2750" s="10">
        <v>0.37089198088842967</v>
      </c>
      <c r="U2750" s="10">
        <v>0.51911157024793386</v>
      </c>
      <c r="V2750" s="10">
        <v>0.45102660123966937</v>
      </c>
      <c r="W2750" s="10">
        <v>1.7002760201446281</v>
      </c>
      <c r="X2750" s="10">
        <v>0.58438791322314043</v>
      </c>
      <c r="Y2750" s="10">
        <v>1.0910140108471074</v>
      </c>
      <c r="Z2750" s="10">
        <v>1.0849690082644627</v>
      </c>
      <c r="AA2750" s="10">
        <v>0.48386654183884298</v>
      </c>
      <c r="AB2750" s="10">
        <v>0.20824186466942149</v>
      </c>
      <c r="AC2750" s="10">
        <v>0.51274373708677679</v>
      </c>
      <c r="AD2750" s="10">
        <v>0.45775761880165289</v>
      </c>
      <c r="AE2750" s="10">
        <v>0.33546132489669422</v>
      </c>
      <c r="AF2750" s="10">
        <v>0.48779700413223137</v>
      </c>
      <c r="AG2750" s="10">
        <v>0.12656572830578516</v>
      </c>
      <c r="AH2750" s="10">
        <v>0.12638010072314049</v>
      </c>
      <c r="AI2750" s="10">
        <v>-4.33400051652893E-3</v>
      </c>
      <c r="AJ2750" s="10">
        <v>5.7415418388429756E-2</v>
      </c>
      <c r="AK2750" s="10">
        <v>9.6372998450413222E-2</v>
      </c>
      <c r="AL2750" s="10">
        <v>0.38914805010330578</v>
      </c>
      <c r="AM2750" s="10">
        <v>0.40472462551652894</v>
      </c>
      <c r="AN2750" s="10">
        <v>0.49256682592975215</v>
      </c>
      <c r="AO2750" s="10">
        <v>0.42569247159090912</v>
      </c>
      <c r="AP2750" s="10">
        <v>0.43640237603305787</v>
      </c>
      <c r="AQ2750" s="10">
        <v>0.4629067665289256</v>
      </c>
      <c r="AR2750" s="10">
        <v>0.44873450413223137</v>
      </c>
      <c r="AS2750" s="10">
        <v>0.59659090909090906</v>
      </c>
      <c r="AT2750" s="10">
        <v>0.31449347882231404</v>
      </c>
      <c r="AU2750" s="10">
        <v>0.1769192277892562</v>
      </c>
      <c r="AV2750" s="10">
        <v>0.31789934142561987</v>
      </c>
      <c r="AW2750" s="10">
        <v>0.37341005940082644</v>
      </c>
      <c r="AX2750" s="10">
        <v>0.23403602789256198</v>
      </c>
      <c r="AY2750" s="10">
        <v>0.14808238636363635</v>
      </c>
      <c r="AZ2750" s="10">
        <v>0.17548263171487602</v>
      </c>
    </row>
    <row r="2751" spans="2:52" x14ac:dyDescent="0.25">
      <c r="B2751" s="3" t="s">
        <v>70</v>
      </c>
      <c r="C2751" s="14">
        <v>0.21242252066115705</v>
      </c>
      <c r="D2751" s="14">
        <v>0.3675103305785124</v>
      </c>
      <c r="E2751" s="14">
        <v>0.22649793388429751</v>
      </c>
      <c r="F2751" s="14">
        <v>0.42387654958677684</v>
      </c>
      <c r="G2751" s="14">
        <v>0.2985537190082645</v>
      </c>
      <c r="H2751" s="14">
        <v>0.29674586776859502</v>
      </c>
      <c r="I2751" s="14">
        <v>0.3108212809917355</v>
      </c>
      <c r="J2751" s="14">
        <v>0.22972623966942152</v>
      </c>
      <c r="K2751" s="14">
        <v>0.43491735537190085</v>
      </c>
      <c r="L2751" s="14">
        <v>0.55417097107438029</v>
      </c>
      <c r="M2751" s="14">
        <v>0.41974431818181818</v>
      </c>
      <c r="N2751" s="14">
        <v>0.56882747933884303</v>
      </c>
      <c r="O2751" s="14">
        <v>0.47404442148760334</v>
      </c>
      <c r="P2751" s="14">
        <v>0.57082902892561982</v>
      </c>
      <c r="Q2751" s="14">
        <v>0.36789772727272729</v>
      </c>
      <c r="R2751" s="14">
        <v>0.48908832644628097</v>
      </c>
      <c r="S2751" s="14">
        <v>0.85498450413223137</v>
      </c>
      <c r="T2751" s="14">
        <v>0.56992510330578516</v>
      </c>
      <c r="U2751" s="14">
        <v>0.67794421487603307</v>
      </c>
      <c r="V2751" s="14">
        <v>0.67097107438016534</v>
      </c>
      <c r="W2751" s="14">
        <v>0.58438791322314043</v>
      </c>
      <c r="X2751" s="14">
        <v>1.3502066115702478</v>
      </c>
      <c r="Y2751" s="14">
        <v>0.65579803719008267</v>
      </c>
      <c r="Z2751" s="14">
        <v>0.85382231404958664</v>
      </c>
      <c r="AA2751" s="14">
        <v>0.5579158057851239</v>
      </c>
      <c r="AB2751" s="14">
        <v>0.33897210743801653</v>
      </c>
      <c r="AC2751" s="14">
        <v>0.40773502066115697</v>
      </c>
      <c r="AD2751" s="14">
        <v>0.41361053719008267</v>
      </c>
      <c r="AE2751" s="14">
        <v>0.35104597107438013</v>
      </c>
      <c r="AF2751" s="14">
        <v>0.39282024793388426</v>
      </c>
      <c r="AG2751" s="14">
        <v>0.12590392561983468</v>
      </c>
      <c r="AH2751" s="14">
        <v>0.21739411157024796</v>
      </c>
      <c r="AI2751" s="14">
        <v>0.3219912190082645</v>
      </c>
      <c r="AJ2751" s="14">
        <v>0.16438533057851237</v>
      </c>
      <c r="AK2751" s="14">
        <v>0.21881456611570241</v>
      </c>
      <c r="AL2751" s="14">
        <v>0.21571539256198349</v>
      </c>
      <c r="AM2751" s="14">
        <v>0.33852014462809926</v>
      </c>
      <c r="AN2751" s="14">
        <v>0.32638171487603301</v>
      </c>
      <c r="AO2751" s="14">
        <v>0.42258522727272729</v>
      </c>
      <c r="AP2751" s="14">
        <v>0.36596074380165289</v>
      </c>
      <c r="AQ2751" s="14">
        <v>0.28150826446280985</v>
      </c>
      <c r="AR2751" s="14">
        <v>0.36157024793388426</v>
      </c>
      <c r="AS2751" s="14">
        <v>0.49715909090909088</v>
      </c>
      <c r="AT2751" s="14">
        <v>0.6647081611570248</v>
      </c>
      <c r="AU2751" s="14">
        <v>0.39107696280991733</v>
      </c>
      <c r="AV2751" s="14">
        <v>0.2433496900826447</v>
      </c>
      <c r="AW2751" s="14">
        <v>0.43123708677685957</v>
      </c>
      <c r="AX2751" s="14">
        <v>0.26872417355371903</v>
      </c>
      <c r="AY2751" s="14">
        <v>0.17045454545454544</v>
      </c>
      <c r="AZ2751" s="14">
        <v>0.42633006198347106</v>
      </c>
    </row>
    <row r="2752" spans="2:52" x14ac:dyDescent="0.25">
      <c r="B2752" s="3" t="s">
        <v>71</v>
      </c>
      <c r="C2752" s="10">
        <v>0.31116025309917356</v>
      </c>
      <c r="D2752" s="10">
        <v>0.19979984504132231</v>
      </c>
      <c r="E2752" s="10">
        <v>-5.4590650826446291E-2</v>
      </c>
      <c r="F2752" s="10">
        <v>0.43671713584710742</v>
      </c>
      <c r="G2752" s="10">
        <v>0.3792290805785124</v>
      </c>
      <c r="H2752" s="10">
        <v>0.36667097107438013</v>
      </c>
      <c r="I2752" s="10">
        <v>0.36988313533057848</v>
      </c>
      <c r="J2752" s="10">
        <v>0.21773308367768598</v>
      </c>
      <c r="K2752" s="10">
        <v>0.2055785123966942</v>
      </c>
      <c r="L2752" s="10">
        <v>0.19919453770661158</v>
      </c>
      <c r="M2752" s="10">
        <v>0.47700639204545453</v>
      </c>
      <c r="N2752" s="10">
        <v>0.51128292871900827</v>
      </c>
      <c r="O2752" s="10">
        <v>0.52064501549586784</v>
      </c>
      <c r="P2752" s="10">
        <v>0.60726853047520657</v>
      </c>
      <c r="Q2752" s="10">
        <v>0.369140625</v>
      </c>
      <c r="R2752" s="10">
        <v>0.40761395919421484</v>
      </c>
      <c r="S2752" s="10">
        <v>0.43574057334710742</v>
      </c>
      <c r="T2752" s="10">
        <v>0.55766561208677679</v>
      </c>
      <c r="U2752" s="10">
        <v>0.60950413223140498</v>
      </c>
      <c r="V2752" s="10">
        <v>0.49176782024793386</v>
      </c>
      <c r="W2752" s="10">
        <v>1.0910140108471074</v>
      </c>
      <c r="X2752" s="10">
        <v>0.65579803719008267</v>
      </c>
      <c r="Y2752" s="10">
        <v>1.7472155862603307</v>
      </c>
      <c r="Z2752" s="10">
        <v>1.2249483471074381</v>
      </c>
      <c r="AA2752" s="10">
        <v>0.50660995609504134</v>
      </c>
      <c r="AB2752" s="10">
        <v>0.26728757747933884</v>
      </c>
      <c r="AC2752" s="10">
        <v>0.4635927815082645</v>
      </c>
      <c r="AD2752" s="10">
        <v>0.43551459194214881</v>
      </c>
      <c r="AE2752" s="10">
        <v>0.40462777634297525</v>
      </c>
      <c r="AF2752" s="10">
        <v>0.3915934917355372</v>
      </c>
      <c r="AG2752" s="10">
        <v>-4.6810433884295321E-4</v>
      </c>
      <c r="AH2752" s="10">
        <v>-1.3679945764462803E-2</v>
      </c>
      <c r="AI2752" s="10">
        <v>-1.0419356921487604E-2</v>
      </c>
      <c r="AJ2752" s="10">
        <v>6.0417742768595038E-2</v>
      </c>
      <c r="AK2752" s="10">
        <v>3.266238378099174E-2</v>
      </c>
      <c r="AL2752" s="10">
        <v>0.34022307592975204</v>
      </c>
      <c r="AM2752" s="10">
        <v>0.41329577737603301</v>
      </c>
      <c r="AN2752" s="10">
        <v>0.49009717200413228</v>
      </c>
      <c r="AO2752" s="10">
        <v>0.43900923295454547</v>
      </c>
      <c r="AP2752" s="10">
        <v>0.39211002066115697</v>
      </c>
      <c r="AQ2752" s="10">
        <v>0.39698476239669422</v>
      </c>
      <c r="AR2752" s="10">
        <v>0.46758780991735538</v>
      </c>
      <c r="AS2752" s="10">
        <v>0.32386363636363635</v>
      </c>
      <c r="AT2752" s="10">
        <v>0.35334613894628097</v>
      </c>
      <c r="AU2752" s="10">
        <v>0.26965231146694219</v>
      </c>
      <c r="AV2752" s="10">
        <v>0.25225174328512395</v>
      </c>
      <c r="AW2752" s="10">
        <v>0.32890786415289258</v>
      </c>
      <c r="AX2752" s="10">
        <v>0.27003163739669422</v>
      </c>
      <c r="AY2752" s="10">
        <v>6.3565340909090912E-2</v>
      </c>
      <c r="AZ2752" s="10">
        <v>0.18605533316115699</v>
      </c>
    </row>
    <row r="2753" spans="2:52" x14ac:dyDescent="0.25">
      <c r="B2753" s="3" t="s">
        <v>72</v>
      </c>
      <c r="C2753" s="14">
        <v>0.22598140495867769</v>
      </c>
      <c r="D2753" s="14">
        <v>7.8770661157024788E-2</v>
      </c>
      <c r="E2753" s="14">
        <v>-3.8481404958677731E-2</v>
      </c>
      <c r="F2753" s="14">
        <v>0.33496900826446291</v>
      </c>
      <c r="G2753" s="14">
        <v>0.2363119834710744</v>
      </c>
      <c r="H2753" s="14">
        <v>0.41167355371900832</v>
      </c>
      <c r="I2753" s="14">
        <v>0.41141528925619836</v>
      </c>
      <c r="J2753" s="14">
        <v>0.22081611570247939</v>
      </c>
      <c r="K2753" s="14">
        <v>0.27324380165289258</v>
      </c>
      <c r="L2753" s="14">
        <v>0.37680785123966937</v>
      </c>
      <c r="M2753" s="14">
        <v>0.41477272727272729</v>
      </c>
      <c r="N2753" s="14">
        <v>0.54674586776859502</v>
      </c>
      <c r="O2753" s="14">
        <v>0.47933884297520668</v>
      </c>
      <c r="P2753" s="14">
        <v>0.61182851239669422</v>
      </c>
      <c r="Q2753" s="14">
        <v>0.31818181818181818</v>
      </c>
      <c r="R2753" s="14">
        <v>0.37448347107438013</v>
      </c>
      <c r="S2753" s="14">
        <v>0.58496900826446285</v>
      </c>
      <c r="T2753" s="14">
        <v>0.54183884297520668</v>
      </c>
      <c r="U2753" s="14">
        <v>0.7337293388429752</v>
      </c>
      <c r="V2753" s="14">
        <v>0.48682851239669422</v>
      </c>
      <c r="W2753" s="14">
        <v>1.0849690082644627</v>
      </c>
      <c r="X2753" s="14">
        <v>0.85382231404958664</v>
      </c>
      <c r="Y2753" s="14">
        <v>1.2249483471074381</v>
      </c>
      <c r="Z2753" s="14">
        <v>1.6905991735537187</v>
      </c>
      <c r="AA2753" s="14">
        <v>0.58316115702479332</v>
      </c>
      <c r="AB2753" s="14">
        <v>0.34271694214876031</v>
      </c>
      <c r="AC2753" s="14">
        <v>0.43052685950413228</v>
      </c>
      <c r="AD2753" s="14">
        <v>0.42949380165289258</v>
      </c>
      <c r="AE2753" s="14">
        <v>0.36828512396694213</v>
      </c>
      <c r="AF2753" s="14">
        <v>0.43336776859504139</v>
      </c>
      <c r="AG2753" s="14">
        <v>-3.8739669421487895E-3</v>
      </c>
      <c r="AH2753" s="14">
        <v>1.007231404958674E-2</v>
      </c>
      <c r="AI2753" s="14">
        <v>0.11131198347107439</v>
      </c>
      <c r="AJ2753" s="14">
        <v>0.18104338842975209</v>
      </c>
      <c r="AK2753" s="14">
        <v>0.11802685950413228</v>
      </c>
      <c r="AL2753" s="14">
        <v>0.35614669421487605</v>
      </c>
      <c r="AM2753" s="14">
        <v>0.41709710743801653</v>
      </c>
      <c r="AN2753" s="14">
        <v>0.50645661157024791</v>
      </c>
      <c r="AO2753" s="14">
        <v>0.51704545454545459</v>
      </c>
      <c r="AP2753" s="14">
        <v>0.3512396694214876</v>
      </c>
      <c r="AQ2753" s="14">
        <v>0.3016528925619833</v>
      </c>
      <c r="AR2753" s="14">
        <v>0.37939049586776863</v>
      </c>
      <c r="AS2753" s="14">
        <v>0.375</v>
      </c>
      <c r="AT2753" s="14">
        <v>0.49276859504132225</v>
      </c>
      <c r="AU2753" s="14">
        <v>0.18982438016528924</v>
      </c>
      <c r="AV2753" s="14">
        <v>0.28073347107438013</v>
      </c>
      <c r="AW2753" s="14">
        <v>0.32696280991735538</v>
      </c>
      <c r="AX2753" s="14">
        <v>0.30165289256198347</v>
      </c>
      <c r="AY2753" s="14">
        <v>0.19886363636363635</v>
      </c>
      <c r="AZ2753" s="14">
        <v>0.29442148760330578</v>
      </c>
    </row>
    <row r="2754" spans="2:52" x14ac:dyDescent="0.25">
      <c r="B2754" s="3" t="s">
        <v>73</v>
      </c>
      <c r="C2754" s="10">
        <v>4.2113248966942123E-2</v>
      </c>
      <c r="D2754" s="10">
        <v>1.5818698347107585E-3</v>
      </c>
      <c r="E2754" s="10">
        <v>-0.12574251033057848</v>
      </c>
      <c r="F2754" s="10">
        <v>0.16976853047520668</v>
      </c>
      <c r="G2754" s="10">
        <v>7.4347882231404927E-2</v>
      </c>
      <c r="H2754" s="10">
        <v>8.5162706611570313E-2</v>
      </c>
      <c r="I2754" s="10">
        <v>4.0531379132231399E-2</v>
      </c>
      <c r="J2754" s="10">
        <v>8.5566244834710925E-2</v>
      </c>
      <c r="K2754" s="10">
        <v>0.10950413223140493</v>
      </c>
      <c r="L2754" s="10">
        <v>0.18360182076446305</v>
      </c>
      <c r="M2754" s="10">
        <v>0.11656605113636363</v>
      </c>
      <c r="N2754" s="10">
        <v>0.12976175103305787</v>
      </c>
      <c r="O2754" s="10">
        <v>0.19387590392562001</v>
      </c>
      <c r="P2754" s="10">
        <v>0.1328044292355372</v>
      </c>
      <c r="Q2754" s="10">
        <v>0.16956676136363635</v>
      </c>
      <c r="R2754" s="10">
        <v>0.13685595299586781</v>
      </c>
      <c r="S2754" s="10">
        <v>0.33107889979338839</v>
      </c>
      <c r="T2754" s="10">
        <v>4.5172068698346959E-2</v>
      </c>
      <c r="U2754" s="10">
        <v>0.23527892561983468</v>
      </c>
      <c r="V2754" s="10">
        <v>0.2044486053719009</v>
      </c>
      <c r="W2754" s="10">
        <v>0.48386654183884298</v>
      </c>
      <c r="X2754" s="10">
        <v>0.5579158057851239</v>
      </c>
      <c r="Y2754" s="10">
        <v>0.50660995609504134</v>
      </c>
      <c r="Z2754" s="10">
        <v>0.58316115702479332</v>
      </c>
      <c r="AA2754" s="10">
        <v>1.7477966813016528</v>
      </c>
      <c r="AB2754" s="10">
        <v>8.5146565082644621E-2</v>
      </c>
      <c r="AC2754" s="10">
        <v>0.26024180010330578</v>
      </c>
      <c r="AD2754" s="10">
        <v>0.16259362086776863</v>
      </c>
      <c r="AE2754" s="10">
        <v>7.1563468491735449E-2</v>
      </c>
      <c r="AF2754" s="10">
        <v>0.20280216942148757</v>
      </c>
      <c r="AG2754" s="10">
        <v>0.30602724690082667</v>
      </c>
      <c r="AH2754" s="10">
        <v>8.9787254648760306E-2</v>
      </c>
      <c r="AI2754" s="10">
        <v>5.9344331095041288E-2</v>
      </c>
      <c r="AJ2754" s="10">
        <v>-4.7601368801652881E-2</v>
      </c>
      <c r="AK2754" s="10">
        <v>9.9907993285123939E-2</v>
      </c>
      <c r="AL2754" s="10">
        <v>0.2151907928719009</v>
      </c>
      <c r="AM2754" s="10">
        <v>0.23344686208677698</v>
      </c>
      <c r="AN2754" s="10">
        <v>0.11409639721074395</v>
      </c>
      <c r="AO2754" s="10">
        <v>0.17658025568181818</v>
      </c>
      <c r="AP2754" s="10">
        <v>0.1978951446280994</v>
      </c>
      <c r="AQ2754" s="10">
        <v>2.1080836776859388E-2</v>
      </c>
      <c r="AR2754" s="10">
        <v>-5.294421487603335E-3</v>
      </c>
      <c r="AS2754" s="10">
        <v>8.8068181818181823E-2</v>
      </c>
      <c r="AT2754" s="10">
        <v>0.11990734762396697</v>
      </c>
      <c r="AU2754" s="10">
        <v>0.14307044163223151</v>
      </c>
      <c r="AV2754" s="10">
        <v>2.4817600723140612E-2</v>
      </c>
      <c r="AW2754" s="10">
        <v>8.4492833161157049E-2</v>
      </c>
      <c r="AX2754" s="10">
        <v>-3.413933367768595E-2</v>
      </c>
      <c r="AY2754" s="10">
        <v>0.34339488636363635</v>
      </c>
      <c r="AZ2754" s="10">
        <v>2.6996707128099085E-2</v>
      </c>
    </row>
    <row r="2755" spans="2:52" x14ac:dyDescent="0.25">
      <c r="B2755" s="3" t="s">
        <v>74</v>
      </c>
      <c r="C2755" s="14">
        <v>1.901472107438016E-2</v>
      </c>
      <c r="D2755" s="14">
        <v>9.8979855371900835E-2</v>
      </c>
      <c r="E2755" s="14">
        <v>9.0715392561983466E-2</v>
      </c>
      <c r="F2755" s="14">
        <v>0.35135266012396693</v>
      </c>
      <c r="G2755" s="14">
        <v>0.15773502066115702</v>
      </c>
      <c r="H2755" s="14">
        <v>0.39165805785123969</v>
      </c>
      <c r="I2755" s="14">
        <v>0.35469395661157022</v>
      </c>
      <c r="J2755" s="14">
        <v>0.33655087809917356</v>
      </c>
      <c r="K2755" s="14">
        <v>0.23657024793388431</v>
      </c>
      <c r="L2755" s="14">
        <v>0.27455126549586778</v>
      </c>
      <c r="M2755" s="14">
        <v>0.46963778409090912</v>
      </c>
      <c r="N2755" s="14">
        <v>0.51223527892561982</v>
      </c>
      <c r="O2755" s="14">
        <v>0.43953383264462809</v>
      </c>
      <c r="P2755" s="14">
        <v>0.46337487086776863</v>
      </c>
      <c r="Q2755" s="14">
        <v>0.61044034090909094</v>
      </c>
      <c r="R2755" s="14">
        <v>0.39180333161157022</v>
      </c>
      <c r="S2755" s="14">
        <v>0.54116089876033058</v>
      </c>
      <c r="T2755" s="14">
        <v>0.62010911673553715</v>
      </c>
      <c r="U2755" s="14">
        <v>0.61905991735537191</v>
      </c>
      <c r="V2755" s="14">
        <v>0.51220299586776863</v>
      </c>
      <c r="W2755" s="14">
        <v>0.20824186466942149</v>
      </c>
      <c r="X2755" s="14">
        <v>0.33897210743801653</v>
      </c>
      <c r="Y2755" s="14">
        <v>0.26728757747933884</v>
      </c>
      <c r="Z2755" s="14">
        <v>0.34271694214876031</v>
      </c>
      <c r="AA2755" s="14">
        <v>8.5146565082644621E-2</v>
      </c>
      <c r="AB2755" s="14">
        <v>1.5115896177685952</v>
      </c>
      <c r="AC2755" s="14">
        <v>0.6406411415289256</v>
      </c>
      <c r="AD2755" s="14">
        <v>0.67939695247933884</v>
      </c>
      <c r="AE2755" s="14">
        <v>0.85303137913223137</v>
      </c>
      <c r="AF2755" s="14">
        <v>0.68272210743801653</v>
      </c>
      <c r="AG2755" s="14">
        <v>0.15221461776859507</v>
      </c>
      <c r="AH2755" s="14">
        <v>0.43041386880165289</v>
      </c>
      <c r="AI2755" s="14">
        <v>0.37701769111570249</v>
      </c>
      <c r="AJ2755" s="14">
        <v>0.40828383264462809</v>
      </c>
      <c r="AK2755" s="14">
        <v>0.25321216425619836</v>
      </c>
      <c r="AL2755" s="14">
        <v>0.26167032541322316</v>
      </c>
      <c r="AM2755" s="14">
        <v>0.29805333161157027</v>
      </c>
      <c r="AN2755" s="14">
        <v>0.3987119059917355</v>
      </c>
      <c r="AO2755" s="14">
        <v>0.37091619318181818</v>
      </c>
      <c r="AP2755" s="14">
        <v>0.31521177685950413</v>
      </c>
      <c r="AQ2755" s="14">
        <v>0.44040547520661161</v>
      </c>
      <c r="AR2755" s="14">
        <v>0.46823347107438013</v>
      </c>
      <c r="AS2755" s="14">
        <v>0.40056818181818182</v>
      </c>
      <c r="AT2755" s="14">
        <v>0.44210033574380164</v>
      </c>
      <c r="AU2755" s="14">
        <v>0.48519821797520668</v>
      </c>
      <c r="AV2755" s="14">
        <v>0.17198799070247936</v>
      </c>
      <c r="AW2755" s="14">
        <v>0.15148824896694216</v>
      </c>
      <c r="AX2755" s="14">
        <v>0.12684013429752067</v>
      </c>
      <c r="AY2755" s="14">
        <v>2.130681818181818E-3</v>
      </c>
      <c r="AZ2755" s="14">
        <v>0.42440922004132225</v>
      </c>
    </row>
    <row r="2756" spans="2:52" x14ac:dyDescent="0.25">
      <c r="B2756" s="3" t="s">
        <v>75</v>
      </c>
      <c r="C2756" s="10">
        <v>0.34754325929752067</v>
      </c>
      <c r="D2756" s="10">
        <v>0.47581998966942152</v>
      </c>
      <c r="E2756" s="10">
        <v>0.14446668388429754</v>
      </c>
      <c r="F2756" s="10">
        <v>0.53493833935950408</v>
      </c>
      <c r="G2756" s="10">
        <v>0.46865315082644626</v>
      </c>
      <c r="H2756" s="10">
        <v>0.46649018595041319</v>
      </c>
      <c r="I2756" s="10">
        <v>0.36888236053719009</v>
      </c>
      <c r="J2756" s="10">
        <v>0.32578447830578516</v>
      </c>
      <c r="K2756" s="10">
        <v>0.3212809917355372</v>
      </c>
      <c r="L2756" s="10">
        <v>0.3955239540289256</v>
      </c>
      <c r="M2756" s="10">
        <v>0.76091974431818177</v>
      </c>
      <c r="N2756" s="10">
        <v>0.61126355888429751</v>
      </c>
      <c r="O2756" s="10">
        <v>0.65923618285123975</v>
      </c>
      <c r="P2756" s="10">
        <v>0.66164934142561982</v>
      </c>
      <c r="Q2756" s="10">
        <v>0.45330255681818182</v>
      </c>
      <c r="R2756" s="10">
        <v>0.66850949121900827</v>
      </c>
      <c r="S2756" s="10">
        <v>0.68577285640495866</v>
      </c>
      <c r="T2756" s="10">
        <v>0.48514172262396699</v>
      </c>
      <c r="U2756" s="10">
        <v>0.64101239669421484</v>
      </c>
      <c r="V2756" s="10">
        <v>0.51933755165289253</v>
      </c>
      <c r="W2756" s="10">
        <v>0.51274373708677679</v>
      </c>
      <c r="X2756" s="10">
        <v>0.40773502066115697</v>
      </c>
      <c r="Y2756" s="10">
        <v>0.4635927815082645</v>
      </c>
      <c r="Z2756" s="10">
        <v>0.43052685950413228</v>
      </c>
      <c r="AA2756" s="10">
        <v>0.26024180010330578</v>
      </c>
      <c r="AB2756" s="10">
        <v>0.6406411415289256</v>
      </c>
      <c r="AC2756" s="10">
        <v>1.4841732308884297</v>
      </c>
      <c r="AD2756" s="10">
        <v>1.02174263946281</v>
      </c>
      <c r="AE2756" s="10">
        <v>0.92446571539256195</v>
      </c>
      <c r="AF2756" s="10">
        <v>0.80546229338842967</v>
      </c>
      <c r="AG2756" s="10">
        <v>0.21237409607438015</v>
      </c>
      <c r="AH2756" s="10">
        <v>0.35349141270661155</v>
      </c>
      <c r="AI2756" s="10">
        <v>0.17719363378099173</v>
      </c>
      <c r="AJ2756" s="10">
        <v>7.9690728305785122E-2</v>
      </c>
      <c r="AK2756" s="10">
        <v>2.1637719524793372E-2</v>
      </c>
      <c r="AL2756" s="10">
        <v>0.3661947959710744</v>
      </c>
      <c r="AM2756" s="10">
        <v>0.39010040030991733</v>
      </c>
      <c r="AN2756" s="10">
        <v>0.42022049328512395</v>
      </c>
      <c r="AO2756" s="10">
        <v>0.41823508522727271</v>
      </c>
      <c r="AP2756" s="10">
        <v>0.50303460743801653</v>
      </c>
      <c r="AQ2756" s="10">
        <v>0.56453383264462809</v>
      </c>
      <c r="AR2756" s="10">
        <v>0.63855888429752061</v>
      </c>
      <c r="AS2756" s="10">
        <v>0.59659090909090906</v>
      </c>
      <c r="AT2756" s="10">
        <v>0.55258103047520668</v>
      </c>
      <c r="AU2756" s="10">
        <v>0.29936886621900827</v>
      </c>
      <c r="AV2756" s="10">
        <v>0.22017852530991736</v>
      </c>
      <c r="AW2756" s="10">
        <v>0.23068666064049587</v>
      </c>
      <c r="AX2756" s="10">
        <v>0.32643013946280991</v>
      </c>
      <c r="AY2756" s="10">
        <v>0.13813920454545456</v>
      </c>
      <c r="AZ2756" s="10">
        <v>0.24389043130165289</v>
      </c>
    </row>
    <row r="2757" spans="2:52" x14ac:dyDescent="0.25">
      <c r="B2757" s="3" t="s">
        <v>76</v>
      </c>
      <c r="C2757" s="14">
        <v>0.34578383264462809</v>
      </c>
      <c r="D2757" s="14">
        <v>0.49063791322314043</v>
      </c>
      <c r="E2757" s="14">
        <v>0.18511105371900827</v>
      </c>
      <c r="F2757" s="14">
        <v>0.41834000516528924</v>
      </c>
      <c r="G2757" s="14">
        <v>0.4065728305785124</v>
      </c>
      <c r="H2757" s="14">
        <v>0.48101756198347106</v>
      </c>
      <c r="I2757" s="14">
        <v>0.46594137396694213</v>
      </c>
      <c r="J2757" s="14">
        <v>0.3368737086776859</v>
      </c>
      <c r="K2757" s="14">
        <v>0.34194214876033063</v>
      </c>
      <c r="L2757" s="14">
        <v>0.41004325929752061</v>
      </c>
      <c r="M2757" s="14">
        <v>0.68590198863636365</v>
      </c>
      <c r="N2757" s="14">
        <v>0.68262525826446285</v>
      </c>
      <c r="O2757" s="14">
        <v>0.63729984504132231</v>
      </c>
      <c r="P2757" s="14">
        <v>0.6900987861570248</v>
      </c>
      <c r="Q2757" s="14">
        <v>0.62393465909090906</v>
      </c>
      <c r="R2757" s="14">
        <v>0.62130358987603307</v>
      </c>
      <c r="S2757" s="14">
        <v>0.69088972107438018</v>
      </c>
      <c r="T2757" s="14">
        <v>0.53271887913223148</v>
      </c>
      <c r="U2757" s="14">
        <v>0.69189049586776863</v>
      </c>
      <c r="V2757" s="14">
        <v>0.62493543388429751</v>
      </c>
      <c r="W2757" s="14">
        <v>0.45775761880165289</v>
      </c>
      <c r="X2757" s="14">
        <v>0.41361053719008267</v>
      </c>
      <c r="Y2757" s="14">
        <v>0.43551459194214881</v>
      </c>
      <c r="Z2757" s="14">
        <v>0.42949380165289258</v>
      </c>
      <c r="AA2757" s="14">
        <v>0.16259362086776863</v>
      </c>
      <c r="AB2757" s="14">
        <v>0.67939695247933884</v>
      </c>
      <c r="AC2757" s="14">
        <v>1.02174263946281</v>
      </c>
      <c r="AD2757" s="14">
        <v>1.4317858987603307</v>
      </c>
      <c r="AE2757" s="14">
        <v>0.6341199638429752</v>
      </c>
      <c r="AF2757" s="14">
        <v>1.01588326446281</v>
      </c>
      <c r="AG2757" s="14">
        <v>0.1296810433884297</v>
      </c>
      <c r="AH2757" s="14">
        <v>0.40242445764462809</v>
      </c>
      <c r="AI2757" s="14">
        <v>0.37550038739669422</v>
      </c>
      <c r="AJ2757" s="14">
        <v>0.23673166322314049</v>
      </c>
      <c r="AK2757" s="14">
        <v>0.16059207128099165</v>
      </c>
      <c r="AL2757" s="14">
        <v>0.32646242252066116</v>
      </c>
      <c r="AM2757" s="14">
        <v>0.40539449896694213</v>
      </c>
      <c r="AN2757" s="14">
        <v>0.41863055268595045</v>
      </c>
      <c r="AO2757" s="14">
        <v>0.49485085227272729</v>
      </c>
      <c r="AP2757" s="14">
        <v>0.45674070247933879</v>
      </c>
      <c r="AQ2757" s="14">
        <v>0.56992510330578516</v>
      </c>
      <c r="AR2757" s="14">
        <v>0.60537190082644632</v>
      </c>
      <c r="AS2757" s="14">
        <v>0.54545454545454541</v>
      </c>
      <c r="AT2757" s="14">
        <v>0.55602724690082639</v>
      </c>
      <c r="AU2757" s="14">
        <v>0.37592006714876031</v>
      </c>
      <c r="AV2757" s="14">
        <v>0.17776665805785122</v>
      </c>
      <c r="AW2757" s="14">
        <v>0.19245544938016532</v>
      </c>
      <c r="AX2757" s="14">
        <v>0.22297908057851237</v>
      </c>
      <c r="AY2757" s="14">
        <v>2.911931818181818E-2</v>
      </c>
      <c r="AZ2757" s="14">
        <v>0.1834807592975207</v>
      </c>
    </row>
    <row r="2758" spans="2:52" x14ac:dyDescent="0.25">
      <c r="B2758" s="3" t="s">
        <v>77</v>
      </c>
      <c r="C2758" s="10">
        <v>8.3112732438016521E-2</v>
      </c>
      <c r="D2758" s="10">
        <v>0.19308496900826447</v>
      </c>
      <c r="E2758" s="10">
        <v>6.2661415289256214E-2</v>
      </c>
      <c r="F2758" s="10">
        <v>0.22093717716942152</v>
      </c>
      <c r="G2758" s="10">
        <v>0.19431172520661158</v>
      </c>
      <c r="H2758" s="10">
        <v>0.40515237603305787</v>
      </c>
      <c r="I2758" s="10">
        <v>0.35309594524793386</v>
      </c>
      <c r="J2758" s="10">
        <v>0.29056366219008273</v>
      </c>
      <c r="K2758" s="10">
        <v>0.15134297520661158</v>
      </c>
      <c r="L2758" s="10">
        <v>0.18408606663223151</v>
      </c>
      <c r="M2758" s="10">
        <v>0.59490411931818177</v>
      </c>
      <c r="N2758" s="10">
        <v>0.51773954028925617</v>
      </c>
      <c r="O2758" s="10">
        <v>0.51961195764462798</v>
      </c>
      <c r="P2758" s="10">
        <v>0.53430881973140498</v>
      </c>
      <c r="Q2758" s="10">
        <v>0.38618607954545453</v>
      </c>
      <c r="R2758" s="10">
        <v>0.45474722365702486</v>
      </c>
      <c r="S2758" s="10">
        <v>0.55376743285123975</v>
      </c>
      <c r="T2758" s="10">
        <v>0.53532573605371903</v>
      </c>
      <c r="U2758" s="10">
        <v>0.55655991735537191</v>
      </c>
      <c r="V2758" s="10">
        <v>0.4713649276859504</v>
      </c>
      <c r="W2758" s="10">
        <v>0.33546132489669422</v>
      </c>
      <c r="X2758" s="10">
        <v>0.35104597107438013</v>
      </c>
      <c r="Y2758" s="10">
        <v>0.40462777634297525</v>
      </c>
      <c r="Z2758" s="10">
        <v>0.36828512396694213</v>
      </c>
      <c r="AA2758" s="10">
        <v>7.1563468491735449E-2</v>
      </c>
      <c r="AB2758" s="10">
        <v>0.85303137913223137</v>
      </c>
      <c r="AC2758" s="10">
        <v>0.92446571539256195</v>
      </c>
      <c r="AD2758" s="10">
        <v>0.6341199638429752</v>
      </c>
      <c r="AE2758" s="10">
        <v>1.4633829416322315</v>
      </c>
      <c r="AF2758" s="10">
        <v>0.6067277892561983</v>
      </c>
      <c r="AG2758" s="10">
        <v>0.16198024276859516</v>
      </c>
      <c r="AH2758" s="10">
        <v>0.2000338972107438</v>
      </c>
      <c r="AI2758" s="10">
        <v>0.12710646952479338</v>
      </c>
      <c r="AJ2758" s="10">
        <v>4.8021048553719019E-2</v>
      </c>
      <c r="AK2758" s="10">
        <v>1.6262590392561969E-2</v>
      </c>
      <c r="AL2758" s="10">
        <v>0.32692245609504128</v>
      </c>
      <c r="AM2758" s="10">
        <v>0.35247449638429756</v>
      </c>
      <c r="AN2758" s="10">
        <v>0.37607341167355379</v>
      </c>
      <c r="AO2758" s="10">
        <v>0.34383877840909088</v>
      </c>
      <c r="AP2758" s="10">
        <v>0.38410382231404955</v>
      </c>
      <c r="AQ2758" s="10">
        <v>0.47343104338842967</v>
      </c>
      <c r="AR2758" s="10">
        <v>0.54067665289256195</v>
      </c>
      <c r="AS2758" s="10">
        <v>0.41193181818181818</v>
      </c>
      <c r="AT2758" s="10">
        <v>0.45497320506198347</v>
      </c>
      <c r="AU2758" s="10">
        <v>0.31678557592975215</v>
      </c>
      <c r="AV2758" s="10">
        <v>9.4839553202479401E-2</v>
      </c>
      <c r="AW2758" s="10">
        <v>0.14980145919421489</v>
      </c>
      <c r="AX2758" s="10">
        <v>0.26409155475206614</v>
      </c>
      <c r="AY2758" s="10">
        <v>0.13458806818181818</v>
      </c>
      <c r="AZ2758" s="10">
        <v>0.31583322572314043</v>
      </c>
    </row>
    <row r="2759" spans="2:52" x14ac:dyDescent="0.25">
      <c r="B2759" s="3" t="s">
        <v>78</v>
      </c>
      <c r="C2759" s="14">
        <v>0.31469524793388431</v>
      </c>
      <c r="D2759" s="14">
        <v>0.38739669421487605</v>
      </c>
      <c r="E2759" s="14">
        <v>9.2975206611570271E-2</v>
      </c>
      <c r="F2759" s="14">
        <v>0.44944473140495861</v>
      </c>
      <c r="G2759" s="14">
        <v>0.38662190082644626</v>
      </c>
      <c r="H2759" s="14">
        <v>0.46151859504132225</v>
      </c>
      <c r="I2759" s="14">
        <v>0.46138946280991733</v>
      </c>
      <c r="J2759" s="14">
        <v>0.35756714876033063</v>
      </c>
      <c r="K2759" s="14">
        <v>0.25309917355371903</v>
      </c>
      <c r="L2759" s="14">
        <v>0.46610278925619836</v>
      </c>
      <c r="M2759" s="14">
        <v>0.57315340909090906</v>
      </c>
      <c r="N2759" s="14">
        <v>0.65121384297520657</v>
      </c>
      <c r="O2759" s="14">
        <v>0.56779442148760328</v>
      </c>
      <c r="P2759" s="14">
        <v>0.72423811983471076</v>
      </c>
      <c r="Q2759" s="14">
        <v>0.609375</v>
      </c>
      <c r="R2759" s="14">
        <v>0.61977014462809921</v>
      </c>
      <c r="S2759" s="14">
        <v>0.74987086776859502</v>
      </c>
      <c r="T2759" s="14">
        <v>0.56992510330578516</v>
      </c>
      <c r="U2759" s="14">
        <v>0.76317148760330578</v>
      </c>
      <c r="V2759" s="14">
        <v>0.66244834710743805</v>
      </c>
      <c r="W2759" s="14">
        <v>0.48779700413223137</v>
      </c>
      <c r="X2759" s="14">
        <v>0.39282024793388426</v>
      </c>
      <c r="Y2759" s="14">
        <v>0.3915934917355372</v>
      </c>
      <c r="Z2759" s="14">
        <v>0.43336776859504139</v>
      </c>
      <c r="AA2759" s="14">
        <v>0.20280216942148757</v>
      </c>
      <c r="AB2759" s="14">
        <v>0.68272210743801653</v>
      </c>
      <c r="AC2759" s="14">
        <v>0.80546229338842967</v>
      </c>
      <c r="AD2759" s="14">
        <v>1.01588326446281</v>
      </c>
      <c r="AE2759" s="14">
        <v>0.6067277892561983</v>
      </c>
      <c r="AF2759" s="14">
        <v>1.509297520661157</v>
      </c>
      <c r="AG2759" s="14">
        <v>0.14294938016528924</v>
      </c>
      <c r="AH2759" s="14">
        <v>0.43898502066115697</v>
      </c>
      <c r="AI2759" s="14">
        <v>0.4469912190082645</v>
      </c>
      <c r="AJ2759" s="14">
        <v>0.40018078512396699</v>
      </c>
      <c r="AK2759" s="14">
        <v>0.28415547520661161</v>
      </c>
      <c r="AL2759" s="14">
        <v>0.37764721074380164</v>
      </c>
      <c r="AM2759" s="14">
        <v>0.46636105371900827</v>
      </c>
      <c r="AN2759" s="14">
        <v>0.49115444214876031</v>
      </c>
      <c r="AO2759" s="14">
        <v>0.4765625</v>
      </c>
      <c r="AP2759" s="14">
        <v>0.5051652892561983</v>
      </c>
      <c r="AQ2759" s="14">
        <v>0.54571280991735538</v>
      </c>
      <c r="AR2759" s="14">
        <v>0.58884297520661155</v>
      </c>
      <c r="AS2759" s="14">
        <v>0.44034090909090912</v>
      </c>
      <c r="AT2759" s="14">
        <v>0.55675361570247939</v>
      </c>
      <c r="AU2759" s="14">
        <v>0.40244059917355374</v>
      </c>
      <c r="AV2759" s="14">
        <v>0.23198605371900827</v>
      </c>
      <c r="AW2759" s="14">
        <v>0.18691890495867769</v>
      </c>
      <c r="AX2759" s="14">
        <v>0.19201962809917356</v>
      </c>
      <c r="AY2759" s="14">
        <v>2.556818181818182E-2</v>
      </c>
      <c r="AZ2759" s="14">
        <v>0.26155733471074377</v>
      </c>
    </row>
    <row r="2760" spans="2:52" x14ac:dyDescent="0.25">
      <c r="B2760" s="3" t="s">
        <v>79</v>
      </c>
      <c r="C2760" s="10">
        <v>0.2363442665289256</v>
      </c>
      <c r="D2760" s="10">
        <v>0.27227530991735538</v>
      </c>
      <c r="E2760" s="10">
        <v>0.27253357438016512</v>
      </c>
      <c r="F2760" s="10">
        <v>0.25121061466942152</v>
      </c>
      <c r="G2760" s="10">
        <v>0.34807592975206614</v>
      </c>
      <c r="H2760" s="10">
        <v>0.24677169421487608</v>
      </c>
      <c r="I2760" s="10">
        <v>0.19134168388429754</v>
      </c>
      <c r="J2760" s="10">
        <v>0.13342587809917331</v>
      </c>
      <c r="K2760" s="10">
        <v>7.7479338842975226E-2</v>
      </c>
      <c r="L2760" s="10">
        <v>6.5034220041322435E-2</v>
      </c>
      <c r="M2760" s="10">
        <v>0.30131392045454547</v>
      </c>
      <c r="N2760" s="10">
        <v>0.24376936983471076</v>
      </c>
      <c r="O2760" s="10">
        <v>0.37277246900826422</v>
      </c>
      <c r="P2760" s="10">
        <v>0.25811918904958675</v>
      </c>
      <c r="Q2760" s="10">
        <v>0.38458806818181818</v>
      </c>
      <c r="R2760" s="10">
        <v>0.25899083161157022</v>
      </c>
      <c r="S2760" s="10">
        <v>0.17042226239669425</v>
      </c>
      <c r="T2760" s="10">
        <v>0.20036479855371911</v>
      </c>
      <c r="U2760" s="10">
        <v>0.13610537190082644</v>
      </c>
      <c r="V2760" s="10">
        <v>0.14572572314049576</v>
      </c>
      <c r="W2760" s="10">
        <v>0.12656572830578516</v>
      </c>
      <c r="X2760" s="10">
        <v>0.12590392561983468</v>
      </c>
      <c r="Y2760" s="10">
        <v>-4.6810433884295321E-4</v>
      </c>
      <c r="Z2760" s="10">
        <v>-3.8739669421487895E-3</v>
      </c>
      <c r="AA2760" s="10">
        <v>0.30602724690082667</v>
      </c>
      <c r="AB2760" s="10">
        <v>0.15221461776859507</v>
      </c>
      <c r="AC2760" s="10">
        <v>0.21237409607438015</v>
      </c>
      <c r="AD2760" s="10">
        <v>0.1296810433884297</v>
      </c>
      <c r="AE2760" s="10">
        <v>0.16198024276859516</v>
      </c>
      <c r="AF2760" s="10">
        <v>0.14294938016528924</v>
      </c>
      <c r="AG2760" s="10">
        <v>1.9007941632231407</v>
      </c>
      <c r="AH2760" s="10">
        <v>0.34589682334710758</v>
      </c>
      <c r="AI2760" s="10">
        <v>0.2413642820247934</v>
      </c>
      <c r="AJ2760" s="10">
        <v>0.34720428719008267</v>
      </c>
      <c r="AK2760" s="10">
        <v>0.27807011880165305</v>
      </c>
      <c r="AL2760" s="10">
        <v>0.19277827995867758</v>
      </c>
      <c r="AM2760" s="10">
        <v>0.14535446797520668</v>
      </c>
      <c r="AN2760" s="10">
        <v>0.15794486053719001</v>
      </c>
      <c r="AO2760" s="10">
        <v>0.21963778409090909</v>
      </c>
      <c r="AP2760" s="10">
        <v>0.21009814049586789</v>
      </c>
      <c r="AQ2760" s="10">
        <v>0.15347365702479332</v>
      </c>
      <c r="AR2760" s="10">
        <v>0.11596074380165304</v>
      </c>
      <c r="AS2760" s="10">
        <v>0.20170454545454544</v>
      </c>
      <c r="AT2760" s="10">
        <v>0.17008329028925606</v>
      </c>
      <c r="AU2760" s="10">
        <v>0.16630617252066121</v>
      </c>
      <c r="AV2760" s="10">
        <v>0.14002776342975212</v>
      </c>
      <c r="AW2760" s="10">
        <v>0.14083483987603304</v>
      </c>
      <c r="AX2760" s="10">
        <v>0.19360149793388429</v>
      </c>
      <c r="AY2760" s="10">
        <v>0.46803977272727271</v>
      </c>
      <c r="AZ2760" s="10">
        <v>0.23477853822314063</v>
      </c>
    </row>
    <row r="2761" spans="2:52" x14ac:dyDescent="0.25">
      <c r="B2761" s="3" t="s">
        <v>80</v>
      </c>
      <c r="C2761" s="14">
        <v>0.39583871384297525</v>
      </c>
      <c r="D2761" s="14">
        <v>0.31388817148760328</v>
      </c>
      <c r="E2761" s="14">
        <v>0.13594395661157022</v>
      </c>
      <c r="F2761" s="14">
        <v>0.31902924845041319</v>
      </c>
      <c r="G2761" s="14">
        <v>0.33228951446280991</v>
      </c>
      <c r="H2761" s="14">
        <v>0.19660382231404955</v>
      </c>
      <c r="I2761" s="14">
        <v>0.12740508780991736</v>
      </c>
      <c r="J2761" s="14">
        <v>0.30021629648760334</v>
      </c>
      <c r="K2761" s="14">
        <v>0.35821280991735538</v>
      </c>
      <c r="L2761" s="14">
        <v>8.3023954028925762E-2</v>
      </c>
      <c r="M2761" s="14">
        <v>0.41148792613636365</v>
      </c>
      <c r="N2761" s="14">
        <v>0.24762719524793389</v>
      </c>
      <c r="O2761" s="14">
        <v>0.35241800103305787</v>
      </c>
      <c r="P2761" s="14">
        <v>0.27812661415289258</v>
      </c>
      <c r="Q2761" s="14">
        <v>0.55557528409090906</v>
      </c>
      <c r="R2761" s="14">
        <v>0.61737312758264462</v>
      </c>
      <c r="S2761" s="14">
        <v>0.39884103822314043</v>
      </c>
      <c r="T2761" s="14">
        <v>0.39423263171487605</v>
      </c>
      <c r="U2761" s="14">
        <v>0.41658057851239666</v>
      </c>
      <c r="V2761" s="14">
        <v>0.48524664256198347</v>
      </c>
      <c r="W2761" s="14">
        <v>0.12638010072314049</v>
      </c>
      <c r="X2761" s="14">
        <v>0.21739411157024796</v>
      </c>
      <c r="Y2761" s="14">
        <v>-1.3679945764462803E-2</v>
      </c>
      <c r="Z2761" s="14">
        <v>1.007231404958674E-2</v>
      </c>
      <c r="AA2761" s="14">
        <v>8.9787254648760306E-2</v>
      </c>
      <c r="AB2761" s="14">
        <v>0.43041386880165289</v>
      </c>
      <c r="AC2761" s="14">
        <v>0.35349141270661155</v>
      </c>
      <c r="AD2761" s="14">
        <v>0.40242445764462809</v>
      </c>
      <c r="AE2761" s="14">
        <v>0.2000338972107438</v>
      </c>
      <c r="AF2761" s="14">
        <v>0.43898502066115697</v>
      </c>
      <c r="AG2761" s="14">
        <v>0.34589682334710758</v>
      </c>
      <c r="AH2761" s="14">
        <v>1.4159914127066116</v>
      </c>
      <c r="AI2761" s="14">
        <v>0.58912545196280997</v>
      </c>
      <c r="AJ2761" s="14">
        <v>0.65639527376033058</v>
      </c>
      <c r="AK2761" s="14">
        <v>0.60402408316115697</v>
      </c>
      <c r="AL2761" s="14">
        <v>0.18153570506198349</v>
      </c>
      <c r="AM2761" s="14">
        <v>0.14294130940082653</v>
      </c>
      <c r="AN2761" s="14">
        <v>0.20147049328512392</v>
      </c>
      <c r="AO2761" s="14">
        <v>0.25914417613636365</v>
      </c>
      <c r="AP2761" s="14">
        <v>0.25871642561983471</v>
      </c>
      <c r="AQ2761" s="14">
        <v>0.1810111053719009</v>
      </c>
      <c r="AR2761" s="14">
        <v>0.32605888429752061</v>
      </c>
      <c r="AS2761" s="14">
        <v>0.54545454545454541</v>
      </c>
      <c r="AT2761" s="14">
        <v>0.3281492122933885</v>
      </c>
      <c r="AU2761" s="14">
        <v>0.39311886621900827</v>
      </c>
      <c r="AV2761" s="14">
        <v>0.25995125258264468</v>
      </c>
      <c r="AW2761" s="14">
        <v>0.18807302427685951</v>
      </c>
      <c r="AX2761" s="14">
        <v>0.26961195764462809</v>
      </c>
      <c r="AY2761" s="14">
        <v>7.8480113636363633E-2</v>
      </c>
      <c r="AZ2761" s="14">
        <v>0.38593588584710742</v>
      </c>
    </row>
    <row r="2762" spans="2:52" x14ac:dyDescent="0.25">
      <c r="B2762" s="3" t="s">
        <v>81</v>
      </c>
      <c r="C2762" s="10">
        <v>0.2255778667355372</v>
      </c>
      <c r="D2762" s="10">
        <v>0.22181689049586775</v>
      </c>
      <c r="E2762" s="10">
        <v>0.13219912190082644</v>
      </c>
      <c r="F2762" s="10">
        <v>0.35379810175619836</v>
      </c>
      <c r="G2762" s="10">
        <v>0.21232567148760328</v>
      </c>
      <c r="H2762" s="10">
        <v>0.20331869834710742</v>
      </c>
      <c r="I2762" s="10">
        <v>0.13728370351239672</v>
      </c>
      <c r="J2762" s="10">
        <v>9.0957515495867808E-2</v>
      </c>
      <c r="K2762" s="10">
        <v>0.12035123966942148</v>
      </c>
      <c r="L2762" s="10">
        <v>0.31478402634297525</v>
      </c>
      <c r="M2762" s="10">
        <v>0.21226917613636365</v>
      </c>
      <c r="N2762" s="10">
        <v>0.26447895144628097</v>
      </c>
      <c r="O2762" s="10">
        <v>0.21276149276859507</v>
      </c>
      <c r="P2762" s="10">
        <v>0.27790063274793386</v>
      </c>
      <c r="Q2762" s="10">
        <v>0.40003551136363635</v>
      </c>
      <c r="R2762" s="10">
        <v>0.18229435692148763</v>
      </c>
      <c r="S2762" s="10">
        <v>0.58382295971074383</v>
      </c>
      <c r="T2762" s="10">
        <v>0.34086873708677684</v>
      </c>
      <c r="U2762" s="10">
        <v>0.47598140495867775</v>
      </c>
      <c r="V2762" s="10">
        <v>0.41151213842975215</v>
      </c>
      <c r="W2762" s="10">
        <v>-4.33400051652893E-3</v>
      </c>
      <c r="X2762" s="10">
        <v>0.3219912190082645</v>
      </c>
      <c r="Y2762" s="10">
        <v>-1.0419356921487604E-2</v>
      </c>
      <c r="Z2762" s="10">
        <v>0.11131198347107439</v>
      </c>
      <c r="AA2762" s="10">
        <v>5.9344331095041288E-2</v>
      </c>
      <c r="AB2762" s="10">
        <v>0.37701769111570249</v>
      </c>
      <c r="AC2762" s="10">
        <v>0.17719363378099173</v>
      </c>
      <c r="AD2762" s="10">
        <v>0.37550038739669422</v>
      </c>
      <c r="AE2762" s="10">
        <v>0.12710646952479338</v>
      </c>
      <c r="AF2762" s="10">
        <v>0.4469912190082645</v>
      </c>
      <c r="AG2762" s="10">
        <v>0.2413642820247934</v>
      </c>
      <c r="AH2762" s="10">
        <v>0.58912545196280997</v>
      </c>
      <c r="AI2762" s="10">
        <v>1.3644030862603307</v>
      </c>
      <c r="AJ2762" s="10">
        <v>0.67014785640495866</v>
      </c>
      <c r="AK2762" s="10">
        <v>0.75656153150826455</v>
      </c>
      <c r="AL2762" s="10">
        <v>5.0627905475206632E-2</v>
      </c>
      <c r="AM2762" s="10">
        <v>0.20502162964876033</v>
      </c>
      <c r="AN2762" s="10">
        <v>0.11776052427685947</v>
      </c>
      <c r="AO2762" s="10">
        <v>0.20907315340909091</v>
      </c>
      <c r="AP2762" s="10">
        <v>0.16341683884297523</v>
      </c>
      <c r="AQ2762" s="10">
        <v>8.945635330578515E-2</v>
      </c>
      <c r="AR2762" s="10">
        <v>0.22895144628099173</v>
      </c>
      <c r="AS2762" s="10">
        <v>0.26988636363636365</v>
      </c>
      <c r="AT2762" s="10">
        <v>0.46112312758264462</v>
      </c>
      <c r="AU2762" s="10">
        <v>0.33090941373966942</v>
      </c>
      <c r="AV2762" s="10">
        <v>0.12813952737603304</v>
      </c>
      <c r="AW2762" s="10">
        <v>4.8190534607438024E-2</v>
      </c>
      <c r="AX2762" s="10">
        <v>0.14325606921487602</v>
      </c>
      <c r="AY2762" s="10">
        <v>6.8536931818181823E-2</v>
      </c>
      <c r="AZ2762" s="10">
        <v>0.17593459452479338</v>
      </c>
    </row>
    <row r="2763" spans="2:52" x14ac:dyDescent="0.25">
      <c r="B2763" s="3" t="s">
        <v>82</v>
      </c>
      <c r="C2763" s="14">
        <v>0.34442794421487605</v>
      </c>
      <c r="D2763" s="14">
        <v>0.26865960743801653</v>
      </c>
      <c r="E2763" s="14">
        <v>0.12325671487603307</v>
      </c>
      <c r="F2763" s="14">
        <v>0.26586712293388426</v>
      </c>
      <c r="G2763" s="14">
        <v>0.26336518595041319</v>
      </c>
      <c r="H2763" s="14">
        <v>0.34026342975206608</v>
      </c>
      <c r="I2763" s="14">
        <v>0.25758651859504134</v>
      </c>
      <c r="J2763" s="14">
        <v>0.24486699380165289</v>
      </c>
      <c r="K2763" s="14">
        <v>0.39049586776859502</v>
      </c>
      <c r="L2763" s="14">
        <v>0.32465457128099173</v>
      </c>
      <c r="M2763" s="14">
        <v>0.33611505681818182</v>
      </c>
      <c r="N2763" s="14">
        <v>0.44818569214876031</v>
      </c>
      <c r="O2763" s="14">
        <v>0.4472817665289256</v>
      </c>
      <c r="P2763" s="14">
        <v>0.44452156508264462</v>
      </c>
      <c r="Q2763" s="14">
        <v>0.55930397727272729</v>
      </c>
      <c r="R2763" s="14">
        <v>0.35435498450413222</v>
      </c>
      <c r="S2763" s="14">
        <v>0.39033445247933884</v>
      </c>
      <c r="T2763" s="14">
        <v>0.7102434142561983</v>
      </c>
      <c r="U2763" s="14">
        <v>0.52040289256198347</v>
      </c>
      <c r="V2763" s="14">
        <v>0.58425878099173556</v>
      </c>
      <c r="W2763" s="14">
        <v>5.7415418388429756E-2</v>
      </c>
      <c r="X2763" s="14">
        <v>0.16438533057851237</v>
      </c>
      <c r="Y2763" s="14">
        <v>6.0417742768595038E-2</v>
      </c>
      <c r="Z2763" s="14">
        <v>0.18104338842975209</v>
      </c>
      <c r="AA2763" s="14">
        <v>-4.7601368801652881E-2</v>
      </c>
      <c r="AB2763" s="14">
        <v>0.40828383264462809</v>
      </c>
      <c r="AC2763" s="14">
        <v>7.9690728305785122E-2</v>
      </c>
      <c r="AD2763" s="14">
        <v>0.23673166322314049</v>
      </c>
      <c r="AE2763" s="14">
        <v>4.8021048553719019E-2</v>
      </c>
      <c r="AF2763" s="14">
        <v>0.40018078512396699</v>
      </c>
      <c r="AG2763" s="14">
        <v>0.34720428719008267</v>
      </c>
      <c r="AH2763" s="14">
        <v>0.65639527376033058</v>
      </c>
      <c r="AI2763" s="14">
        <v>0.67014785640495866</v>
      </c>
      <c r="AJ2763" s="14">
        <v>1.4728499483471076</v>
      </c>
      <c r="AK2763" s="14">
        <v>0.73203447830578516</v>
      </c>
      <c r="AL2763" s="14">
        <v>0.22861247417355371</v>
      </c>
      <c r="AM2763" s="14">
        <v>0.26344589359504128</v>
      </c>
      <c r="AN2763" s="14">
        <v>0.34266851756198347</v>
      </c>
      <c r="AO2763" s="14">
        <v>0.22887073863636365</v>
      </c>
      <c r="AP2763" s="14">
        <v>0.19486053719008264</v>
      </c>
      <c r="AQ2763" s="14">
        <v>0.19660382231404963</v>
      </c>
      <c r="AR2763" s="14">
        <v>0.31069214876033058</v>
      </c>
      <c r="AS2763" s="14">
        <v>0.47443181818181818</v>
      </c>
      <c r="AT2763" s="14">
        <v>0.4860052944214876</v>
      </c>
      <c r="AU2763" s="14">
        <v>0.56422714359504134</v>
      </c>
      <c r="AV2763" s="14">
        <v>0.4413578254132231</v>
      </c>
      <c r="AW2763" s="14">
        <v>0.21424651342975204</v>
      </c>
      <c r="AX2763" s="14">
        <v>0.25803848140495866</v>
      </c>
      <c r="AY2763" s="14">
        <v>0.15553977272727273</v>
      </c>
      <c r="AZ2763" s="14">
        <v>0.43758070764462809</v>
      </c>
    </row>
    <row r="2764" spans="2:52" x14ac:dyDescent="0.25">
      <c r="B2764" s="3" t="s">
        <v>83</v>
      </c>
      <c r="C2764" s="10">
        <v>0.25059723657024791</v>
      </c>
      <c r="D2764" s="10">
        <v>0.16545067148760331</v>
      </c>
      <c r="E2764" s="10">
        <v>9.8301911157024857E-2</v>
      </c>
      <c r="F2764" s="10">
        <v>0.28440566890495877</v>
      </c>
      <c r="G2764" s="10">
        <v>0.24209065082644629</v>
      </c>
      <c r="H2764" s="10">
        <v>0.16961518595041333</v>
      </c>
      <c r="I2764" s="10">
        <v>6.2419292355371893E-2</v>
      </c>
      <c r="J2764" s="10">
        <v>9.9577091942148796E-2</v>
      </c>
      <c r="K2764" s="10">
        <v>0.16219008264462811</v>
      </c>
      <c r="L2764" s="10">
        <v>0.29520435175619847</v>
      </c>
      <c r="M2764" s="10">
        <v>0.25470525568181818</v>
      </c>
      <c r="N2764" s="10">
        <v>0.27639139979338845</v>
      </c>
      <c r="O2764" s="10">
        <v>0.33146629648760334</v>
      </c>
      <c r="P2764" s="10">
        <v>0.30387235278925623</v>
      </c>
      <c r="Q2764" s="10">
        <v>0.37908380681818182</v>
      </c>
      <c r="R2764" s="10">
        <v>0.19603079803719006</v>
      </c>
      <c r="S2764" s="10">
        <v>0.39919615185950408</v>
      </c>
      <c r="T2764" s="10">
        <v>0.2512993930785124</v>
      </c>
      <c r="U2764" s="10">
        <v>0.28021694214876036</v>
      </c>
      <c r="V2764" s="10">
        <v>0.30555914256198347</v>
      </c>
      <c r="W2764" s="10">
        <v>9.6372998450413222E-2</v>
      </c>
      <c r="X2764" s="10">
        <v>0.21881456611570241</v>
      </c>
      <c r="Y2764" s="10">
        <v>3.266238378099174E-2</v>
      </c>
      <c r="Z2764" s="10">
        <v>0.11802685950413228</v>
      </c>
      <c r="AA2764" s="10">
        <v>9.9907993285123939E-2</v>
      </c>
      <c r="AB2764" s="10">
        <v>0.25321216425619836</v>
      </c>
      <c r="AC2764" s="10">
        <v>2.1637719524793372E-2</v>
      </c>
      <c r="AD2764" s="10">
        <v>0.16059207128099165</v>
      </c>
      <c r="AE2764" s="10">
        <v>1.6262590392561969E-2</v>
      </c>
      <c r="AF2764" s="10">
        <v>0.28415547520661161</v>
      </c>
      <c r="AG2764" s="10">
        <v>0.27807011880165305</v>
      </c>
      <c r="AH2764" s="10">
        <v>0.60402408316115697</v>
      </c>
      <c r="AI2764" s="10">
        <v>0.75656153150826455</v>
      </c>
      <c r="AJ2764" s="10">
        <v>0.73203447830578516</v>
      </c>
      <c r="AK2764" s="10">
        <v>1.5722414127066116</v>
      </c>
      <c r="AL2764" s="10">
        <v>0.13625871642561985</v>
      </c>
      <c r="AM2764" s="10">
        <v>0.21591716167355363</v>
      </c>
      <c r="AN2764" s="10">
        <v>0.11606566373966939</v>
      </c>
      <c r="AO2764" s="10">
        <v>0.15704900568181818</v>
      </c>
      <c r="AP2764" s="10">
        <v>0.14650051652892576</v>
      </c>
      <c r="AQ2764" s="10">
        <v>0.21439178719008273</v>
      </c>
      <c r="AR2764" s="10">
        <v>0.17549070247933879</v>
      </c>
      <c r="AS2764" s="10">
        <v>0.26988636363636365</v>
      </c>
      <c r="AT2764" s="10">
        <v>0.29388074638429756</v>
      </c>
      <c r="AU2764" s="10">
        <v>0.30096687758264468</v>
      </c>
      <c r="AV2764" s="10">
        <v>0.11595267303718999</v>
      </c>
      <c r="AW2764" s="10">
        <v>1.5310240185950376E-2</v>
      </c>
      <c r="AX2764" s="10">
        <v>0.17124548037190082</v>
      </c>
      <c r="AY2764" s="10">
        <v>-9.2684659090909088E-2</v>
      </c>
      <c r="AZ2764" s="10">
        <v>0.2138833290289256</v>
      </c>
    </row>
    <row r="2765" spans="2:52" x14ac:dyDescent="0.25">
      <c r="B2765" s="3" t="s">
        <v>84</v>
      </c>
      <c r="C2765" s="14">
        <v>0.41156056301652894</v>
      </c>
      <c r="D2765" s="14">
        <v>0.19682980371900827</v>
      </c>
      <c r="E2765" s="14">
        <v>0.2107760847107438</v>
      </c>
      <c r="F2765" s="14">
        <v>0.24976594783057848</v>
      </c>
      <c r="G2765" s="14">
        <v>0.35327350206611569</v>
      </c>
      <c r="H2765" s="14">
        <v>0.26956353305785119</v>
      </c>
      <c r="I2765" s="14">
        <v>0.28575348657024796</v>
      </c>
      <c r="J2765" s="14">
        <v>0.2708709969008265</v>
      </c>
      <c r="K2765" s="14">
        <v>0.14411157024793389</v>
      </c>
      <c r="L2765" s="14">
        <v>0.15060853564049576</v>
      </c>
      <c r="M2765" s="14">
        <v>0.50932173295454541</v>
      </c>
      <c r="N2765" s="14">
        <v>0.53304170971074383</v>
      </c>
      <c r="O2765" s="14">
        <v>0.62349883780991744</v>
      </c>
      <c r="P2765" s="14">
        <v>0.59477498708677679</v>
      </c>
      <c r="Q2765" s="14">
        <v>0.38121448863636365</v>
      </c>
      <c r="R2765" s="14">
        <v>0.51915192407024791</v>
      </c>
      <c r="S2765" s="14">
        <v>0.38905927169421484</v>
      </c>
      <c r="T2765" s="14">
        <v>0.48118704803719009</v>
      </c>
      <c r="U2765" s="14">
        <v>0.48321280991735538</v>
      </c>
      <c r="V2765" s="14">
        <v>0.44411802685950419</v>
      </c>
      <c r="W2765" s="14">
        <v>0.38914805010330578</v>
      </c>
      <c r="X2765" s="14">
        <v>0.21571539256198349</v>
      </c>
      <c r="Y2765" s="14">
        <v>0.34022307592975204</v>
      </c>
      <c r="Z2765" s="14">
        <v>0.35614669421487605</v>
      </c>
      <c r="AA2765" s="14">
        <v>0.2151907928719009</v>
      </c>
      <c r="AB2765" s="14">
        <v>0.26167032541322316</v>
      </c>
      <c r="AC2765" s="14">
        <v>0.3661947959710744</v>
      </c>
      <c r="AD2765" s="14">
        <v>0.32646242252066116</v>
      </c>
      <c r="AE2765" s="14">
        <v>0.32692245609504128</v>
      </c>
      <c r="AF2765" s="14">
        <v>0.37764721074380164</v>
      </c>
      <c r="AG2765" s="14">
        <v>0.19277827995867758</v>
      </c>
      <c r="AH2765" s="14">
        <v>0.18153570506198349</v>
      </c>
      <c r="AI2765" s="14">
        <v>5.0627905475206632E-2</v>
      </c>
      <c r="AJ2765" s="14">
        <v>0.22861247417355371</v>
      </c>
      <c r="AK2765" s="14">
        <v>0.13625871642561985</v>
      </c>
      <c r="AL2765" s="14">
        <v>1.3334113507231407</v>
      </c>
      <c r="AM2765" s="14">
        <v>0.95949283316115697</v>
      </c>
      <c r="AN2765" s="14">
        <v>0.91529732696280985</v>
      </c>
      <c r="AO2765" s="14">
        <v>0.87899502840909094</v>
      </c>
      <c r="AP2765" s="14">
        <v>0.83322572314049592</v>
      </c>
      <c r="AQ2765" s="14">
        <v>0.51023372933884303</v>
      </c>
      <c r="AR2765" s="14">
        <v>0.35705061983471076</v>
      </c>
      <c r="AS2765" s="14">
        <v>0.23579545454545456</v>
      </c>
      <c r="AT2765" s="14">
        <v>0.36480662448347106</v>
      </c>
      <c r="AU2765" s="14">
        <v>0.41315050361570249</v>
      </c>
      <c r="AV2765" s="14">
        <v>0.13296584452479332</v>
      </c>
      <c r="AW2765" s="14">
        <v>0.20619996126033058</v>
      </c>
      <c r="AX2765" s="14">
        <v>0.20359310433884295</v>
      </c>
      <c r="AY2765" s="14">
        <v>0.14453125</v>
      </c>
      <c r="AZ2765" s="14">
        <v>0.19002614927685954</v>
      </c>
    </row>
    <row r="2766" spans="2:52" x14ac:dyDescent="0.25">
      <c r="B2766" s="3" t="s">
        <v>85</v>
      </c>
      <c r="C2766" s="10">
        <v>0.28258974690082644</v>
      </c>
      <c r="D2766" s="10">
        <v>0.19792742768595042</v>
      </c>
      <c r="E2766" s="10">
        <v>0.20799974173553712</v>
      </c>
      <c r="F2766" s="10">
        <v>0.28061240960743788</v>
      </c>
      <c r="G2766" s="10">
        <v>0.23724819214876033</v>
      </c>
      <c r="H2766" s="10">
        <v>0.42026084710743788</v>
      </c>
      <c r="I2766" s="10">
        <v>0.47954868285123969</v>
      </c>
      <c r="J2766" s="10">
        <v>0.2652214617768594</v>
      </c>
      <c r="K2766" s="10">
        <v>0.2006714876033058</v>
      </c>
      <c r="L2766" s="10">
        <v>0.33631682592975215</v>
      </c>
      <c r="M2766" s="10">
        <v>0.50736860795454541</v>
      </c>
      <c r="N2766" s="10">
        <v>0.66201252582644632</v>
      </c>
      <c r="O2766" s="10">
        <v>0.6554913481404957</v>
      </c>
      <c r="P2766" s="10">
        <v>0.76915192407024791</v>
      </c>
      <c r="Q2766" s="10">
        <v>0.48881392045454547</v>
      </c>
      <c r="R2766" s="10">
        <v>0.4915337680785124</v>
      </c>
      <c r="S2766" s="10">
        <v>0.64096397210743805</v>
      </c>
      <c r="T2766" s="10">
        <v>0.48920938791322316</v>
      </c>
      <c r="U2766" s="10">
        <v>0.63197314049586772</v>
      </c>
      <c r="V2766" s="10">
        <v>0.57073217975206603</v>
      </c>
      <c r="W2766" s="10">
        <v>0.40472462551652894</v>
      </c>
      <c r="X2766" s="10">
        <v>0.33852014462809926</v>
      </c>
      <c r="Y2766" s="10">
        <v>0.41329577737603301</v>
      </c>
      <c r="Z2766" s="10">
        <v>0.41709710743801653</v>
      </c>
      <c r="AA2766" s="10">
        <v>0.23344686208677698</v>
      </c>
      <c r="AB2766" s="10">
        <v>0.29805333161157027</v>
      </c>
      <c r="AC2766" s="10">
        <v>0.39010040030991733</v>
      </c>
      <c r="AD2766" s="10">
        <v>0.40539449896694213</v>
      </c>
      <c r="AE2766" s="10">
        <v>0.35247449638429756</v>
      </c>
      <c r="AF2766" s="10">
        <v>0.46636105371900827</v>
      </c>
      <c r="AG2766" s="10">
        <v>0.14535446797520668</v>
      </c>
      <c r="AH2766" s="10">
        <v>0.14294130940082653</v>
      </c>
      <c r="AI2766" s="10">
        <v>0.20502162964876033</v>
      </c>
      <c r="AJ2766" s="10">
        <v>0.26344589359504128</v>
      </c>
      <c r="AK2766" s="10">
        <v>0.21591716167355363</v>
      </c>
      <c r="AL2766" s="10">
        <v>0.95949283316115697</v>
      </c>
      <c r="AM2766" s="10">
        <v>1.4546019498966942</v>
      </c>
      <c r="AN2766" s="10">
        <v>1.0539369189049588</v>
      </c>
      <c r="AO2766" s="10">
        <v>0.98854758522727271</v>
      </c>
      <c r="AP2766" s="10">
        <v>0.92323088842975209</v>
      </c>
      <c r="AQ2766" s="10">
        <v>0.46949251033057848</v>
      </c>
      <c r="AR2766" s="10">
        <v>0.52957128099173556</v>
      </c>
      <c r="AS2766" s="10">
        <v>0.36079545454545453</v>
      </c>
      <c r="AT2766" s="10">
        <v>0.4918243155991735</v>
      </c>
      <c r="AU2766" s="10">
        <v>0.35108632489669422</v>
      </c>
      <c r="AV2766" s="10">
        <v>0.14405507489669425</v>
      </c>
      <c r="AW2766" s="10">
        <v>0.27478531766528924</v>
      </c>
      <c r="AX2766" s="10">
        <v>0.17883199896694213</v>
      </c>
      <c r="AY2766" s="10">
        <v>0.23473011363636365</v>
      </c>
      <c r="AZ2766" s="10">
        <v>0.25286512138429756</v>
      </c>
    </row>
    <row r="2767" spans="2:52" x14ac:dyDescent="0.25">
      <c r="B2767" s="3" t="s">
        <v>86</v>
      </c>
      <c r="C2767" s="14">
        <v>0.39758199896694213</v>
      </c>
      <c r="D2767" s="14">
        <v>0.21820118801652894</v>
      </c>
      <c r="E2767" s="14">
        <v>0.32383135330578516</v>
      </c>
      <c r="F2767" s="14">
        <v>0.33649438274793392</v>
      </c>
      <c r="G2767" s="14">
        <v>0.34920583677685951</v>
      </c>
      <c r="H2767" s="14">
        <v>0.41328770661157033</v>
      </c>
      <c r="I2767" s="14">
        <v>0.41801717458677684</v>
      </c>
      <c r="J2767" s="14">
        <v>0.28052363119834695</v>
      </c>
      <c r="K2767" s="14">
        <v>0.29416322314049587</v>
      </c>
      <c r="L2767" s="14">
        <v>0.2938646048553718</v>
      </c>
      <c r="M2767" s="14">
        <v>0.61567826704545459</v>
      </c>
      <c r="N2767" s="14">
        <v>0.60383845557851246</v>
      </c>
      <c r="O2767" s="14">
        <v>0.56141851756198335</v>
      </c>
      <c r="P2767" s="14">
        <v>0.75052459969008278</v>
      </c>
      <c r="Q2767" s="14">
        <v>0.56196732954545459</v>
      </c>
      <c r="R2767" s="14">
        <v>0.60223237345041325</v>
      </c>
      <c r="S2767" s="14">
        <v>0.6432237861570248</v>
      </c>
      <c r="T2767" s="14">
        <v>0.65543485278925617</v>
      </c>
      <c r="U2767" s="14">
        <v>0.65005165289256195</v>
      </c>
      <c r="V2767" s="14">
        <v>0.60004519628099162</v>
      </c>
      <c r="W2767" s="14">
        <v>0.49256682592975215</v>
      </c>
      <c r="X2767" s="14">
        <v>0.32638171487603301</v>
      </c>
      <c r="Y2767" s="14">
        <v>0.49009717200413228</v>
      </c>
      <c r="Z2767" s="14">
        <v>0.50645661157024791</v>
      </c>
      <c r="AA2767" s="14">
        <v>0.11409639721074395</v>
      </c>
      <c r="AB2767" s="14">
        <v>0.3987119059917355</v>
      </c>
      <c r="AC2767" s="14">
        <v>0.42022049328512395</v>
      </c>
      <c r="AD2767" s="14">
        <v>0.41863055268595045</v>
      </c>
      <c r="AE2767" s="14">
        <v>0.37607341167355379</v>
      </c>
      <c r="AF2767" s="14">
        <v>0.49115444214876031</v>
      </c>
      <c r="AG2767" s="14">
        <v>0.15794486053719001</v>
      </c>
      <c r="AH2767" s="14">
        <v>0.20147049328512392</v>
      </c>
      <c r="AI2767" s="14">
        <v>0.11776052427685947</v>
      </c>
      <c r="AJ2767" s="14">
        <v>0.34266851756198347</v>
      </c>
      <c r="AK2767" s="14">
        <v>0.11606566373966939</v>
      </c>
      <c r="AL2767" s="14">
        <v>0.91529732696280985</v>
      </c>
      <c r="AM2767" s="14">
        <v>1.0539369189049588</v>
      </c>
      <c r="AN2767" s="14">
        <v>1.4708080449380168</v>
      </c>
      <c r="AO2767" s="14">
        <v>0.9931640625</v>
      </c>
      <c r="AP2767" s="14">
        <v>0.85272469008264451</v>
      </c>
      <c r="AQ2767" s="14">
        <v>0.44508651859504123</v>
      </c>
      <c r="AR2767" s="14">
        <v>0.52879648760330578</v>
      </c>
      <c r="AS2767" s="14">
        <v>0.40909090909090912</v>
      </c>
      <c r="AT2767" s="14">
        <v>0.50786899535123975</v>
      </c>
      <c r="AU2767" s="14">
        <v>0.39005197572314043</v>
      </c>
      <c r="AV2767" s="14">
        <v>0.30375936208677695</v>
      </c>
      <c r="AW2767" s="14">
        <v>0.35526698088842978</v>
      </c>
      <c r="AX2767" s="14">
        <v>0.18638623450413225</v>
      </c>
      <c r="AY2767" s="14">
        <v>0.19921875</v>
      </c>
      <c r="AZ2767" s="14">
        <v>0.2913788094008265</v>
      </c>
    </row>
    <row r="2768" spans="2:52" x14ac:dyDescent="0.25">
      <c r="B2768" s="3" t="s">
        <v>87</v>
      </c>
      <c r="C2768" s="10">
        <v>0.32581676136363635</v>
      </c>
      <c r="D2768" s="10">
        <v>0.29367897727272729</v>
      </c>
      <c r="E2768" s="10">
        <v>0.21981534090909091</v>
      </c>
      <c r="F2768" s="10">
        <v>0.30051491477272729</v>
      </c>
      <c r="G2768" s="10">
        <v>0.26029829545454547</v>
      </c>
      <c r="H2768" s="10">
        <v>0.36434659090909088</v>
      </c>
      <c r="I2768" s="10">
        <v>0.37588778409090912</v>
      </c>
      <c r="J2768" s="10">
        <v>0.29669744318181818</v>
      </c>
      <c r="K2768" s="10">
        <v>0.20170454545454544</v>
      </c>
      <c r="L2768" s="10">
        <v>0.25843394886363635</v>
      </c>
      <c r="M2768" s="10">
        <v>0.4794921875</v>
      </c>
      <c r="N2768" s="10">
        <v>0.55628551136363635</v>
      </c>
      <c r="O2768" s="10">
        <v>0.60955255681818177</v>
      </c>
      <c r="P2768" s="10">
        <v>0.59774502840909094</v>
      </c>
      <c r="Q2768" s="10">
        <v>0.50621448863636365</v>
      </c>
      <c r="R2768" s="10">
        <v>0.60786576704545459</v>
      </c>
      <c r="S2768" s="10">
        <v>0.58895596590909094</v>
      </c>
      <c r="T2768" s="10">
        <v>0.58513849431818177</v>
      </c>
      <c r="U2768" s="10">
        <v>0.62215909090909094</v>
      </c>
      <c r="V2768" s="10">
        <v>0.55362215909090906</v>
      </c>
      <c r="W2768" s="10">
        <v>0.42569247159090912</v>
      </c>
      <c r="X2768" s="10">
        <v>0.42258522727272729</v>
      </c>
      <c r="Y2768" s="10">
        <v>0.43900923295454547</v>
      </c>
      <c r="Z2768" s="10">
        <v>0.51704545454545459</v>
      </c>
      <c r="AA2768" s="10">
        <v>0.17658025568181818</v>
      </c>
      <c r="AB2768" s="10">
        <v>0.37091619318181818</v>
      </c>
      <c r="AC2768" s="10">
        <v>0.41823508522727271</v>
      </c>
      <c r="AD2768" s="10">
        <v>0.49485085227272729</v>
      </c>
      <c r="AE2768" s="10">
        <v>0.34383877840909088</v>
      </c>
      <c r="AF2768" s="10">
        <v>0.4765625</v>
      </c>
      <c r="AG2768" s="10">
        <v>0.21963778409090909</v>
      </c>
      <c r="AH2768" s="10">
        <v>0.25914417613636365</v>
      </c>
      <c r="AI2768" s="10">
        <v>0.20907315340909091</v>
      </c>
      <c r="AJ2768" s="10">
        <v>0.22887073863636365</v>
      </c>
      <c r="AK2768" s="10">
        <v>0.15704900568181818</v>
      </c>
      <c r="AL2768" s="10">
        <v>0.87899502840909094</v>
      </c>
      <c r="AM2768" s="10">
        <v>0.98854758522727271</v>
      </c>
      <c r="AN2768" s="10">
        <v>0.9931640625</v>
      </c>
      <c r="AO2768" s="10">
        <v>1.3207563920454546</v>
      </c>
      <c r="AP2768" s="10">
        <v>0.80042613636363635</v>
      </c>
      <c r="AQ2768" s="10">
        <v>0.31782670454545453</v>
      </c>
      <c r="AR2768" s="10">
        <v>0.45596590909090912</v>
      </c>
      <c r="AS2768" s="10">
        <v>0.32386363636363635</v>
      </c>
      <c r="AT2768" s="10">
        <v>0.44344815340909088</v>
      </c>
      <c r="AU2768" s="10">
        <v>0.26322798295454547</v>
      </c>
      <c r="AV2768" s="10">
        <v>0.16202059659090909</v>
      </c>
      <c r="AW2768" s="10">
        <v>0.2548828125</v>
      </c>
      <c r="AX2768" s="10">
        <v>0.22993607954545456</v>
      </c>
      <c r="AY2768" s="10">
        <v>0.11896306818181818</v>
      </c>
      <c r="AZ2768" s="10">
        <v>0.27512428977272729</v>
      </c>
    </row>
    <row r="2769" spans="2:52" x14ac:dyDescent="0.25">
      <c r="B2769" s="3" t="s">
        <v>88</v>
      </c>
      <c r="C2769" s="14">
        <v>0.38726756198347106</v>
      </c>
      <c r="D2769" s="14">
        <v>0.4235537190082645</v>
      </c>
      <c r="E2769" s="14">
        <v>0.31869834710743805</v>
      </c>
      <c r="F2769" s="14">
        <v>0.47475464876033063</v>
      </c>
      <c r="G2769" s="14">
        <v>0.44111570247933879</v>
      </c>
      <c r="H2769" s="14">
        <v>0.31921487603305787</v>
      </c>
      <c r="I2769" s="14">
        <v>0.36144111570247933</v>
      </c>
      <c r="J2769" s="14">
        <v>0.31133780991735516</v>
      </c>
      <c r="K2769" s="14">
        <v>0.35588842975206608</v>
      </c>
      <c r="L2769" s="14">
        <v>0.39404700413223154</v>
      </c>
      <c r="M2769" s="14">
        <v>0.49360795454545453</v>
      </c>
      <c r="N2769" s="14">
        <v>0.43375516528925623</v>
      </c>
      <c r="O2769" s="14">
        <v>0.50736053719008278</v>
      </c>
      <c r="P2769" s="14">
        <v>0.54061208677685946</v>
      </c>
      <c r="Q2769" s="14">
        <v>0.38778409090909088</v>
      </c>
      <c r="R2769" s="14">
        <v>0.72436725206611563</v>
      </c>
      <c r="S2769" s="14">
        <v>0.67574896694214881</v>
      </c>
      <c r="T2769" s="14">
        <v>0.61460485537190079</v>
      </c>
      <c r="U2769" s="14">
        <v>0.73269628099173545</v>
      </c>
      <c r="V2769" s="14">
        <v>0.64359504132231404</v>
      </c>
      <c r="W2769" s="14">
        <v>0.43640237603305787</v>
      </c>
      <c r="X2769" s="14">
        <v>0.36596074380165289</v>
      </c>
      <c r="Y2769" s="14">
        <v>0.39211002066115697</v>
      </c>
      <c r="Z2769" s="14">
        <v>0.3512396694214876</v>
      </c>
      <c r="AA2769" s="14">
        <v>0.1978951446280994</v>
      </c>
      <c r="AB2769" s="14">
        <v>0.31521177685950413</v>
      </c>
      <c r="AC2769" s="14">
        <v>0.50303460743801653</v>
      </c>
      <c r="AD2769" s="14">
        <v>0.45674070247933879</v>
      </c>
      <c r="AE2769" s="14">
        <v>0.38410382231404955</v>
      </c>
      <c r="AF2769" s="14">
        <v>0.5051652892561983</v>
      </c>
      <c r="AG2769" s="14">
        <v>0.21009814049586789</v>
      </c>
      <c r="AH2769" s="14">
        <v>0.25871642561983471</v>
      </c>
      <c r="AI2769" s="14">
        <v>0.16341683884297523</v>
      </c>
      <c r="AJ2769" s="14">
        <v>0.19486053719008264</v>
      </c>
      <c r="AK2769" s="14">
        <v>0.14650051652892576</v>
      </c>
      <c r="AL2769" s="14">
        <v>0.83322572314049592</v>
      </c>
      <c r="AM2769" s="14">
        <v>0.92323088842975209</v>
      </c>
      <c r="AN2769" s="14">
        <v>0.85272469008264451</v>
      </c>
      <c r="AO2769" s="14">
        <v>0.80042613636363635</v>
      </c>
      <c r="AP2769" s="14">
        <v>1.4075413223140496</v>
      </c>
      <c r="AQ2769" s="14">
        <v>0.41554752066115697</v>
      </c>
      <c r="AR2769" s="14">
        <v>0.39436983471074394</v>
      </c>
      <c r="AS2769" s="14">
        <v>0.39204545454545453</v>
      </c>
      <c r="AT2769" s="14">
        <v>0.48418130165289242</v>
      </c>
      <c r="AU2769" s="14">
        <v>0.49851497933884303</v>
      </c>
      <c r="AV2769" s="14">
        <v>0.15192407024793395</v>
      </c>
      <c r="AW2769" s="14">
        <v>0.3434271694214876</v>
      </c>
      <c r="AX2769" s="14">
        <v>0.25503615702479338</v>
      </c>
      <c r="AY2769" s="14">
        <v>0.15625</v>
      </c>
      <c r="AZ2769" s="14">
        <v>0.26336518595041336</v>
      </c>
    </row>
    <row r="2770" spans="2:52" x14ac:dyDescent="0.25">
      <c r="B2770" s="3" t="s">
        <v>89</v>
      </c>
      <c r="C2770" s="10">
        <v>0.3532412190082645</v>
      </c>
      <c r="D2770" s="10">
        <v>0.16464359504132231</v>
      </c>
      <c r="E2770" s="10">
        <v>0.21991219008264454</v>
      </c>
      <c r="F2770" s="10">
        <v>0.31588972107438029</v>
      </c>
      <c r="G2770" s="10">
        <v>0.23540805785123969</v>
      </c>
      <c r="H2770" s="10">
        <v>0.65857438016528935</v>
      </c>
      <c r="I2770" s="10">
        <v>0.60052944214876025</v>
      </c>
      <c r="J2770" s="10">
        <v>0.4593879132231406</v>
      </c>
      <c r="K2770" s="10">
        <v>0.16580578512396696</v>
      </c>
      <c r="L2770" s="10">
        <v>0.35482308884297514</v>
      </c>
      <c r="M2770" s="10">
        <v>0.83061079545454541</v>
      </c>
      <c r="N2770" s="10">
        <v>0.81153150826446274</v>
      </c>
      <c r="O2770" s="10">
        <v>0.88694473140495877</v>
      </c>
      <c r="P2770" s="10">
        <v>0.85682463842975209</v>
      </c>
      <c r="Q2770" s="10">
        <v>0.51207386363636365</v>
      </c>
      <c r="R2770" s="10">
        <v>0.45244705578512395</v>
      </c>
      <c r="S2770" s="10">
        <v>0.44763688016528924</v>
      </c>
      <c r="T2770" s="10">
        <v>0.38658961776859518</v>
      </c>
      <c r="U2770" s="10">
        <v>0.47029958677685946</v>
      </c>
      <c r="V2770" s="10">
        <v>0.43814566115702486</v>
      </c>
      <c r="W2770" s="10">
        <v>0.4629067665289256</v>
      </c>
      <c r="X2770" s="10">
        <v>0.28150826446280985</v>
      </c>
      <c r="Y2770" s="10">
        <v>0.39698476239669422</v>
      </c>
      <c r="Z2770" s="10">
        <v>0.3016528925619833</v>
      </c>
      <c r="AA2770" s="10">
        <v>2.1080836776859388E-2</v>
      </c>
      <c r="AB2770" s="10">
        <v>0.44040547520661161</v>
      </c>
      <c r="AC2770" s="10">
        <v>0.56453383264462809</v>
      </c>
      <c r="AD2770" s="10">
        <v>0.56992510330578516</v>
      </c>
      <c r="AE2770" s="10">
        <v>0.47343104338842967</v>
      </c>
      <c r="AF2770" s="10">
        <v>0.54571280991735538</v>
      </c>
      <c r="AG2770" s="10">
        <v>0.15347365702479332</v>
      </c>
      <c r="AH2770" s="10">
        <v>0.1810111053719009</v>
      </c>
      <c r="AI2770" s="10">
        <v>8.945635330578515E-2</v>
      </c>
      <c r="AJ2770" s="10">
        <v>0.19660382231404963</v>
      </c>
      <c r="AK2770" s="10">
        <v>0.21439178719008273</v>
      </c>
      <c r="AL2770" s="10">
        <v>0.51023372933884303</v>
      </c>
      <c r="AM2770" s="10">
        <v>0.46949251033057848</v>
      </c>
      <c r="AN2770" s="10">
        <v>0.44508651859504123</v>
      </c>
      <c r="AO2770" s="10">
        <v>0.31782670454545453</v>
      </c>
      <c r="AP2770" s="10">
        <v>0.41554752066115697</v>
      </c>
      <c r="AQ2770" s="10">
        <v>1.502453512396694</v>
      </c>
      <c r="AR2770" s="10">
        <v>1.091167355371901</v>
      </c>
      <c r="AS2770" s="10">
        <v>0.84090909090909094</v>
      </c>
      <c r="AT2770" s="10">
        <v>0.90634684917355368</v>
      </c>
      <c r="AU2770" s="10">
        <v>0.79974819214876025</v>
      </c>
      <c r="AV2770" s="10">
        <v>9.9464101239669395E-2</v>
      </c>
      <c r="AW2770" s="10">
        <v>5.9110278925619847E-2</v>
      </c>
      <c r="AX2770" s="10">
        <v>0.12390237603305784</v>
      </c>
      <c r="AY2770" s="10">
        <v>1.278409090909091E-2</v>
      </c>
      <c r="AZ2770" s="10">
        <v>0.21135717975206605</v>
      </c>
    </row>
    <row r="2771" spans="2:52" x14ac:dyDescent="0.25">
      <c r="B2771" s="3" t="s">
        <v>90</v>
      </c>
      <c r="C2771" s="14">
        <v>0.33032024793388426</v>
      </c>
      <c r="D2771" s="14">
        <v>0.2737603305785124</v>
      </c>
      <c r="E2771" s="14">
        <v>0.23786157024793395</v>
      </c>
      <c r="F2771" s="14">
        <v>0.42316632231404955</v>
      </c>
      <c r="G2771" s="14">
        <v>0.29287190082644626</v>
      </c>
      <c r="H2771" s="14">
        <v>0.77401859504132231</v>
      </c>
      <c r="I2771" s="14">
        <v>0.7440599173553718</v>
      </c>
      <c r="J2771" s="14">
        <v>0.51807851239669422</v>
      </c>
      <c r="K2771" s="14">
        <v>0.38094008264462809</v>
      </c>
      <c r="L2771" s="14">
        <v>0.45544938016528941</v>
      </c>
      <c r="M2771" s="14">
        <v>0.85369318181818177</v>
      </c>
      <c r="N2771" s="14">
        <v>0.89695247933884303</v>
      </c>
      <c r="O2771" s="14">
        <v>0.92432851239669422</v>
      </c>
      <c r="P2771" s="14">
        <v>0.91386880165289253</v>
      </c>
      <c r="Q2771" s="14">
        <v>0.67613636363636365</v>
      </c>
      <c r="R2771" s="14">
        <v>0.62048037190082639</v>
      </c>
      <c r="S2771" s="14">
        <v>0.55810950413223137</v>
      </c>
      <c r="T2771" s="14">
        <v>0.52233987603305787</v>
      </c>
      <c r="U2771" s="14">
        <v>0.62112603305785119</v>
      </c>
      <c r="V2771" s="14">
        <v>0.57438016528925617</v>
      </c>
      <c r="W2771" s="14">
        <v>0.44873450413223137</v>
      </c>
      <c r="X2771" s="14">
        <v>0.36157024793388426</v>
      </c>
      <c r="Y2771" s="14">
        <v>0.46758780991735538</v>
      </c>
      <c r="Z2771" s="14">
        <v>0.37939049586776863</v>
      </c>
      <c r="AA2771" s="14">
        <v>-5.294421487603335E-3</v>
      </c>
      <c r="AB2771" s="14">
        <v>0.46823347107438013</v>
      </c>
      <c r="AC2771" s="14">
        <v>0.63855888429752061</v>
      </c>
      <c r="AD2771" s="14">
        <v>0.60537190082644632</v>
      </c>
      <c r="AE2771" s="14">
        <v>0.54067665289256195</v>
      </c>
      <c r="AF2771" s="14">
        <v>0.58884297520661155</v>
      </c>
      <c r="AG2771" s="14">
        <v>0.11596074380165304</v>
      </c>
      <c r="AH2771" s="14">
        <v>0.32605888429752061</v>
      </c>
      <c r="AI2771" s="14">
        <v>0.22895144628099173</v>
      </c>
      <c r="AJ2771" s="14">
        <v>0.31069214876033058</v>
      </c>
      <c r="AK2771" s="14">
        <v>0.17549070247933879</v>
      </c>
      <c r="AL2771" s="14">
        <v>0.35705061983471076</v>
      </c>
      <c r="AM2771" s="14">
        <v>0.52957128099173556</v>
      </c>
      <c r="AN2771" s="14">
        <v>0.52879648760330578</v>
      </c>
      <c r="AO2771" s="14">
        <v>0.45596590909090912</v>
      </c>
      <c r="AP2771" s="14">
        <v>0.39436983471074394</v>
      </c>
      <c r="AQ2771" s="14">
        <v>1.091167355371901</v>
      </c>
      <c r="AR2771" s="14">
        <v>1.509297520661157</v>
      </c>
      <c r="AS2771" s="14">
        <v>1.0653409090909092</v>
      </c>
      <c r="AT2771" s="14">
        <v>1.0659865702479339</v>
      </c>
      <c r="AU2771" s="14">
        <v>0.66025309917355379</v>
      </c>
      <c r="AV2771" s="14">
        <v>0.22843491735537197</v>
      </c>
      <c r="AW2771" s="14">
        <v>0.23308367768595042</v>
      </c>
      <c r="AX2771" s="14">
        <v>0.23605371900826447</v>
      </c>
      <c r="AY2771" s="14">
        <v>9.375E-2</v>
      </c>
      <c r="AZ2771" s="14">
        <v>0.38158574380165289</v>
      </c>
    </row>
    <row r="2772" spans="2:52" x14ac:dyDescent="0.25">
      <c r="B2772" s="3" t="s">
        <v>91</v>
      </c>
      <c r="C2772" s="10">
        <v>0.36363636363636365</v>
      </c>
      <c r="D2772" s="10">
        <v>0.47727272727272729</v>
      </c>
      <c r="E2772" s="10">
        <v>0.26988636363636365</v>
      </c>
      <c r="F2772" s="10">
        <v>0.38352272727272729</v>
      </c>
      <c r="G2772" s="10">
        <v>0.38920454545454547</v>
      </c>
      <c r="H2772" s="10">
        <v>0.50852272727272729</v>
      </c>
      <c r="I2772" s="10">
        <v>0.49715909090909088</v>
      </c>
      <c r="J2772" s="10">
        <v>0.44886363636363635</v>
      </c>
      <c r="K2772" s="10">
        <v>0.80965909090909094</v>
      </c>
      <c r="L2772" s="10">
        <v>0.56818181818181823</v>
      </c>
      <c r="M2772" s="10">
        <v>0.73295454545454541</v>
      </c>
      <c r="N2772" s="10">
        <v>0.84943181818181823</v>
      </c>
      <c r="O2772" s="10">
        <v>0.86647727272727271</v>
      </c>
      <c r="P2772" s="10">
        <v>0.76988636363636365</v>
      </c>
      <c r="Q2772" s="10">
        <v>0.51704545454545459</v>
      </c>
      <c r="R2772" s="10">
        <v>0.91761363636363635</v>
      </c>
      <c r="S2772" s="10">
        <v>0.72159090909090906</v>
      </c>
      <c r="T2772" s="10">
        <v>0.71306818181818177</v>
      </c>
      <c r="U2772" s="10">
        <v>0.66477272727272729</v>
      </c>
      <c r="V2772" s="10">
        <v>0.75568181818181823</v>
      </c>
      <c r="W2772" s="10">
        <v>0.59659090909090906</v>
      </c>
      <c r="X2772" s="10">
        <v>0.49715909090909088</v>
      </c>
      <c r="Y2772" s="10">
        <v>0.32386363636363635</v>
      </c>
      <c r="Z2772" s="10">
        <v>0.375</v>
      </c>
      <c r="AA2772" s="10">
        <v>8.8068181818181823E-2</v>
      </c>
      <c r="AB2772" s="10">
        <v>0.40056818181818182</v>
      </c>
      <c r="AC2772" s="10">
        <v>0.59659090909090906</v>
      </c>
      <c r="AD2772" s="10">
        <v>0.54545454545454541</v>
      </c>
      <c r="AE2772" s="10">
        <v>0.41193181818181818</v>
      </c>
      <c r="AF2772" s="10">
        <v>0.44034090909090912</v>
      </c>
      <c r="AG2772" s="10">
        <v>0.20170454545454544</v>
      </c>
      <c r="AH2772" s="10">
        <v>0.54545454545454541</v>
      </c>
      <c r="AI2772" s="10">
        <v>0.26988636363636365</v>
      </c>
      <c r="AJ2772" s="10">
        <v>0.47443181818181818</v>
      </c>
      <c r="AK2772" s="10">
        <v>0.26988636363636365</v>
      </c>
      <c r="AL2772" s="10">
        <v>0.23579545454545456</v>
      </c>
      <c r="AM2772" s="10">
        <v>0.36079545454545453</v>
      </c>
      <c r="AN2772" s="10">
        <v>0.40909090909090912</v>
      </c>
      <c r="AO2772" s="10">
        <v>0.32386363636363635</v>
      </c>
      <c r="AP2772" s="10">
        <v>0.39204545454545453</v>
      </c>
      <c r="AQ2772" s="10">
        <v>0.84090909090909094</v>
      </c>
      <c r="AR2772" s="10">
        <v>1.0653409090909092</v>
      </c>
      <c r="AS2772" s="10">
        <v>1.6931818181818181</v>
      </c>
      <c r="AT2772" s="10">
        <v>1.1278409090909092</v>
      </c>
      <c r="AU2772" s="10">
        <v>0.83238636363636365</v>
      </c>
      <c r="AV2772" s="10">
        <v>0.34090909090909088</v>
      </c>
      <c r="AW2772" s="10">
        <v>0.39488636363636365</v>
      </c>
      <c r="AX2772" s="10">
        <v>0.27556818181818182</v>
      </c>
      <c r="AY2772" s="10">
        <v>0.21590909090909091</v>
      </c>
      <c r="AZ2772" s="10">
        <v>0.47727272727272729</v>
      </c>
    </row>
    <row r="2773" spans="2:52" x14ac:dyDescent="0.25">
      <c r="B2773" s="3" t="s">
        <v>92</v>
      </c>
      <c r="C2773" s="14">
        <v>0.28704480888429756</v>
      </c>
      <c r="D2773" s="14">
        <v>0.29619705578512395</v>
      </c>
      <c r="E2773" s="14">
        <v>0.25823217975206608</v>
      </c>
      <c r="F2773" s="14">
        <v>0.47376194473140498</v>
      </c>
      <c r="G2773" s="14">
        <v>0.37296616735537191</v>
      </c>
      <c r="H2773" s="14">
        <v>0.55197572314049592</v>
      </c>
      <c r="I2773" s="14">
        <v>0.52493866219008267</v>
      </c>
      <c r="J2773" s="14">
        <v>0.29033768078512395</v>
      </c>
      <c r="K2773" s="14">
        <v>0.50542355371900827</v>
      </c>
      <c r="L2773" s="14">
        <v>0.71935530733471065</v>
      </c>
      <c r="M2773" s="14">
        <v>0.65118963068181823</v>
      </c>
      <c r="N2773" s="14">
        <v>0.87914837293388426</v>
      </c>
      <c r="O2773" s="14">
        <v>0.88373256714876025</v>
      </c>
      <c r="P2773" s="14">
        <v>0.95287480630165289</v>
      </c>
      <c r="Q2773" s="14">
        <v>0.52503551136363635</v>
      </c>
      <c r="R2773" s="14">
        <v>0.65091522469008267</v>
      </c>
      <c r="S2773" s="14">
        <v>0.87850271177685957</v>
      </c>
      <c r="T2773" s="14">
        <v>0.81723753873966942</v>
      </c>
      <c r="U2773" s="14">
        <v>0.87035123966942152</v>
      </c>
      <c r="V2773" s="14">
        <v>0.71574767561983466</v>
      </c>
      <c r="W2773" s="14">
        <v>0.31449347882231404</v>
      </c>
      <c r="X2773" s="14">
        <v>0.6647081611570248</v>
      </c>
      <c r="Y2773" s="14">
        <v>0.35334613894628097</v>
      </c>
      <c r="Z2773" s="14">
        <v>0.49276859504132225</v>
      </c>
      <c r="AA2773" s="14">
        <v>0.11990734762396697</v>
      </c>
      <c r="AB2773" s="14">
        <v>0.44210033574380164</v>
      </c>
      <c r="AC2773" s="14">
        <v>0.55258103047520668</v>
      </c>
      <c r="AD2773" s="14">
        <v>0.55602724690082639</v>
      </c>
      <c r="AE2773" s="14">
        <v>0.45497320506198347</v>
      </c>
      <c r="AF2773" s="14">
        <v>0.55675361570247939</v>
      </c>
      <c r="AG2773" s="14">
        <v>0.17008329028925606</v>
      </c>
      <c r="AH2773" s="14">
        <v>0.3281492122933885</v>
      </c>
      <c r="AI2773" s="14">
        <v>0.46112312758264462</v>
      </c>
      <c r="AJ2773" s="14">
        <v>0.4860052944214876</v>
      </c>
      <c r="AK2773" s="14">
        <v>0.29388074638429756</v>
      </c>
      <c r="AL2773" s="14">
        <v>0.36480662448347106</v>
      </c>
      <c r="AM2773" s="14">
        <v>0.4918243155991735</v>
      </c>
      <c r="AN2773" s="14">
        <v>0.50786899535123975</v>
      </c>
      <c r="AO2773" s="14">
        <v>0.44344815340909088</v>
      </c>
      <c r="AP2773" s="14">
        <v>0.48418130165289242</v>
      </c>
      <c r="AQ2773" s="14">
        <v>0.90634684917355368</v>
      </c>
      <c r="AR2773" s="14">
        <v>1.0659865702479339</v>
      </c>
      <c r="AS2773" s="14">
        <v>1.1278409090909092</v>
      </c>
      <c r="AT2773" s="14">
        <v>1.5573266399793388</v>
      </c>
      <c r="AU2773" s="14">
        <v>0.91600755423553715</v>
      </c>
      <c r="AV2773" s="14">
        <v>0.20471494059917347</v>
      </c>
      <c r="AW2773" s="14">
        <v>0.40549941890495861</v>
      </c>
      <c r="AX2773" s="14">
        <v>0.26128292871900827</v>
      </c>
      <c r="AY2773" s="14">
        <v>0.11683238636363637</v>
      </c>
      <c r="AZ2773" s="14">
        <v>0.37311951188016529</v>
      </c>
    </row>
    <row r="2774" spans="2:52" x14ac:dyDescent="0.25">
      <c r="B2774" s="3" t="s">
        <v>93</v>
      </c>
      <c r="C2774" s="10">
        <v>0.33266076962809915</v>
      </c>
      <c r="D2774" s="10">
        <v>0.31795583677685951</v>
      </c>
      <c r="E2774" s="10">
        <v>0.2058690599173553</v>
      </c>
      <c r="F2774" s="10">
        <v>0.34577576188016529</v>
      </c>
      <c r="G2774" s="10">
        <v>0.46949251033057848</v>
      </c>
      <c r="H2774" s="10">
        <v>0.2284994834710744</v>
      </c>
      <c r="I2774" s="10">
        <v>0.20504584194214878</v>
      </c>
      <c r="J2774" s="10">
        <v>0.31671293904958664</v>
      </c>
      <c r="K2774" s="10">
        <v>0.3824896694214876</v>
      </c>
      <c r="L2774" s="10">
        <v>0.48848301911157033</v>
      </c>
      <c r="M2774" s="10">
        <v>0.46173650568181818</v>
      </c>
      <c r="N2774" s="10">
        <v>0.4755778667355372</v>
      </c>
      <c r="O2774" s="10">
        <v>0.5812725981404957</v>
      </c>
      <c r="P2774" s="10">
        <v>0.53530959452479332</v>
      </c>
      <c r="Q2774" s="10">
        <v>0.69797585227272729</v>
      </c>
      <c r="R2774" s="10">
        <v>0.58972268853305787</v>
      </c>
      <c r="S2774" s="10">
        <v>0.64771113119834711</v>
      </c>
      <c r="T2774" s="10">
        <v>0.82887558109504134</v>
      </c>
      <c r="U2774" s="10">
        <v>0.72856404958677679</v>
      </c>
      <c r="V2774" s="10">
        <v>0.79587422520661155</v>
      </c>
      <c r="W2774" s="10">
        <v>0.1769192277892562</v>
      </c>
      <c r="X2774" s="10">
        <v>0.39107696280991733</v>
      </c>
      <c r="Y2774" s="10">
        <v>0.26965231146694219</v>
      </c>
      <c r="Z2774" s="10">
        <v>0.18982438016528924</v>
      </c>
      <c r="AA2774" s="10">
        <v>0.14307044163223151</v>
      </c>
      <c r="AB2774" s="10">
        <v>0.48519821797520668</v>
      </c>
      <c r="AC2774" s="10">
        <v>0.29936886621900827</v>
      </c>
      <c r="AD2774" s="10">
        <v>0.37592006714876031</v>
      </c>
      <c r="AE2774" s="10">
        <v>0.31678557592975215</v>
      </c>
      <c r="AF2774" s="10">
        <v>0.40244059917355374</v>
      </c>
      <c r="AG2774" s="10">
        <v>0.16630617252066121</v>
      </c>
      <c r="AH2774" s="10">
        <v>0.39311886621900827</v>
      </c>
      <c r="AI2774" s="10">
        <v>0.33090941373966942</v>
      </c>
      <c r="AJ2774" s="10">
        <v>0.56422714359504134</v>
      </c>
      <c r="AK2774" s="10">
        <v>0.30096687758264468</v>
      </c>
      <c r="AL2774" s="10">
        <v>0.41315050361570249</v>
      </c>
      <c r="AM2774" s="10">
        <v>0.35108632489669422</v>
      </c>
      <c r="AN2774" s="10">
        <v>0.39005197572314043</v>
      </c>
      <c r="AO2774" s="10">
        <v>0.26322798295454547</v>
      </c>
      <c r="AP2774" s="10">
        <v>0.49851497933884303</v>
      </c>
      <c r="AQ2774" s="10">
        <v>0.79974819214876025</v>
      </c>
      <c r="AR2774" s="10">
        <v>0.66025309917355379</v>
      </c>
      <c r="AS2774" s="10">
        <v>0.83238636363636365</v>
      </c>
      <c r="AT2774" s="10">
        <v>0.91600755423553715</v>
      </c>
      <c r="AU2774" s="10">
        <v>1.5533235408057851</v>
      </c>
      <c r="AV2774" s="10">
        <v>0.31859342716942152</v>
      </c>
      <c r="AW2774" s="10">
        <v>0.30905378357438013</v>
      </c>
      <c r="AX2774" s="10">
        <v>0.25589165805785119</v>
      </c>
      <c r="AY2774" s="10">
        <v>0.17294034090909091</v>
      </c>
      <c r="AZ2774" s="10">
        <v>0.4511960872933885</v>
      </c>
    </row>
    <row r="2775" spans="2:52" x14ac:dyDescent="0.25">
      <c r="B2775" s="3" t="s">
        <v>94</v>
      </c>
      <c r="C2775" s="14">
        <v>0.35041645144628097</v>
      </c>
      <c r="D2775" s="14">
        <v>0.24551265495867769</v>
      </c>
      <c r="E2775" s="14">
        <v>0.29819860537190074</v>
      </c>
      <c r="F2775" s="14">
        <v>0.3397388300619833</v>
      </c>
      <c r="G2775" s="14">
        <v>0.28057205578512395</v>
      </c>
      <c r="H2775" s="14">
        <v>0.16599948347107424</v>
      </c>
      <c r="I2775" s="14">
        <v>0.16740379648760331</v>
      </c>
      <c r="J2775" s="14">
        <v>0.2321958935950412</v>
      </c>
      <c r="K2775" s="14">
        <v>0.37680785123966937</v>
      </c>
      <c r="L2775" s="14">
        <v>0.16213358729338848</v>
      </c>
      <c r="M2775" s="14">
        <v>0.33069957386363635</v>
      </c>
      <c r="N2775" s="14">
        <v>0.2646403667355372</v>
      </c>
      <c r="O2775" s="14">
        <v>0.2652214617768594</v>
      </c>
      <c r="P2775" s="14">
        <v>0.29773857179752067</v>
      </c>
      <c r="Q2775" s="14">
        <v>0.31232244318181818</v>
      </c>
      <c r="R2775" s="14">
        <v>0.38837325671487605</v>
      </c>
      <c r="S2775" s="14">
        <v>0.23790999483471076</v>
      </c>
      <c r="T2775" s="14">
        <v>0.38036705836776863</v>
      </c>
      <c r="U2775" s="14">
        <v>0.34788223140495872</v>
      </c>
      <c r="V2775" s="14">
        <v>0.31718104338842967</v>
      </c>
      <c r="W2775" s="14">
        <v>0.31789934142561987</v>
      </c>
      <c r="X2775" s="14">
        <v>0.2433496900826447</v>
      </c>
      <c r="Y2775" s="14">
        <v>0.25225174328512395</v>
      </c>
      <c r="Z2775" s="14">
        <v>0.28073347107438013</v>
      </c>
      <c r="AA2775" s="14">
        <v>2.4817600723140612E-2</v>
      </c>
      <c r="AB2775" s="14">
        <v>0.17198799070247936</v>
      </c>
      <c r="AC2775" s="14">
        <v>0.22017852530991736</v>
      </c>
      <c r="AD2775" s="14">
        <v>0.17776665805785122</v>
      </c>
      <c r="AE2775" s="14">
        <v>9.4839553202479401E-2</v>
      </c>
      <c r="AF2775" s="14">
        <v>0.23198605371900827</v>
      </c>
      <c r="AG2775" s="14">
        <v>0.14002776342975212</v>
      </c>
      <c r="AH2775" s="14">
        <v>0.25995125258264468</v>
      </c>
      <c r="AI2775" s="14">
        <v>0.12813952737603304</v>
      </c>
      <c r="AJ2775" s="14">
        <v>0.4413578254132231</v>
      </c>
      <c r="AK2775" s="14">
        <v>0.11595267303718999</v>
      </c>
      <c r="AL2775" s="14">
        <v>0.13296584452479332</v>
      </c>
      <c r="AM2775" s="14">
        <v>0.14405507489669425</v>
      </c>
      <c r="AN2775" s="14">
        <v>0.30375936208677695</v>
      </c>
      <c r="AO2775" s="14">
        <v>0.16202059659090909</v>
      </c>
      <c r="AP2775" s="14">
        <v>0.15192407024793395</v>
      </c>
      <c r="AQ2775" s="14">
        <v>9.9464101239669395E-2</v>
      </c>
      <c r="AR2775" s="14">
        <v>0.22843491735537197</v>
      </c>
      <c r="AS2775" s="14">
        <v>0.34090909090909088</v>
      </c>
      <c r="AT2775" s="14">
        <v>0.20471494059917347</v>
      </c>
      <c r="AU2775" s="14">
        <v>0.31859342716942152</v>
      </c>
      <c r="AV2775" s="14">
        <v>1.3239201317148761</v>
      </c>
      <c r="AW2775" s="14">
        <v>0.6162270790289256</v>
      </c>
      <c r="AX2775" s="14">
        <v>0.56626097623966942</v>
      </c>
      <c r="AY2775" s="14">
        <v>0.25106534090909088</v>
      </c>
      <c r="AZ2775" s="14">
        <v>0.56944892820247939</v>
      </c>
    </row>
    <row r="2776" spans="2:52" x14ac:dyDescent="0.25">
      <c r="B2776" s="3" t="s">
        <v>95</v>
      </c>
      <c r="C2776" s="10">
        <v>0.21763623450413225</v>
      </c>
      <c r="D2776" s="10">
        <v>0.26378486570247933</v>
      </c>
      <c r="E2776" s="10">
        <v>0.38232825413223137</v>
      </c>
      <c r="F2776" s="10">
        <v>0.29333193440082644</v>
      </c>
      <c r="G2776" s="10">
        <v>0.25016141528925623</v>
      </c>
      <c r="H2776" s="10">
        <v>4.7326962809917349E-2</v>
      </c>
      <c r="I2776" s="10">
        <v>9.3055914256198358E-2</v>
      </c>
      <c r="J2776" s="10">
        <v>-6.2387009297520682E-2</v>
      </c>
      <c r="K2776" s="10">
        <v>0.31585743801652894</v>
      </c>
      <c r="L2776" s="10">
        <v>0.19472333419421484</v>
      </c>
      <c r="M2776" s="10">
        <v>0.24245383522727273</v>
      </c>
      <c r="N2776" s="10">
        <v>0.37185240185950408</v>
      </c>
      <c r="O2776" s="10">
        <v>0.23981469524793386</v>
      </c>
      <c r="P2776" s="10">
        <v>0.34824541580578511</v>
      </c>
      <c r="Q2776" s="10">
        <v>0.18909801136363635</v>
      </c>
      <c r="R2776" s="10">
        <v>0.43103531766528924</v>
      </c>
      <c r="S2776" s="10">
        <v>0.3830869059917355</v>
      </c>
      <c r="T2776" s="10">
        <v>0.39384523502066121</v>
      </c>
      <c r="U2776" s="10">
        <v>0.37577479338842978</v>
      </c>
      <c r="V2776" s="10">
        <v>0.38349044421487605</v>
      </c>
      <c r="W2776" s="10">
        <v>0.37341005940082644</v>
      </c>
      <c r="X2776" s="10">
        <v>0.43123708677685957</v>
      </c>
      <c r="Y2776" s="10">
        <v>0.32890786415289258</v>
      </c>
      <c r="Z2776" s="10">
        <v>0.32696280991735538</v>
      </c>
      <c r="AA2776" s="10">
        <v>8.4492833161157049E-2</v>
      </c>
      <c r="AB2776" s="10">
        <v>0.15148824896694216</v>
      </c>
      <c r="AC2776" s="10">
        <v>0.23068666064049587</v>
      </c>
      <c r="AD2776" s="10">
        <v>0.19245544938016532</v>
      </c>
      <c r="AE2776" s="10">
        <v>0.14980145919421489</v>
      </c>
      <c r="AF2776" s="10">
        <v>0.18691890495867769</v>
      </c>
      <c r="AG2776" s="10">
        <v>0.14083483987603304</v>
      </c>
      <c r="AH2776" s="10">
        <v>0.18807302427685951</v>
      </c>
      <c r="AI2776" s="10">
        <v>4.8190534607438024E-2</v>
      </c>
      <c r="AJ2776" s="10">
        <v>0.21424651342975204</v>
      </c>
      <c r="AK2776" s="10">
        <v>1.5310240185950376E-2</v>
      </c>
      <c r="AL2776" s="10">
        <v>0.20619996126033058</v>
      </c>
      <c r="AM2776" s="10">
        <v>0.27478531766528924</v>
      </c>
      <c r="AN2776" s="10">
        <v>0.35526698088842978</v>
      </c>
      <c r="AO2776" s="10">
        <v>0.2548828125</v>
      </c>
      <c r="AP2776" s="10">
        <v>0.3434271694214876</v>
      </c>
      <c r="AQ2776" s="10">
        <v>5.9110278925619847E-2</v>
      </c>
      <c r="AR2776" s="10">
        <v>0.23308367768595042</v>
      </c>
      <c r="AS2776" s="10">
        <v>0.39488636363636365</v>
      </c>
      <c r="AT2776" s="10">
        <v>0.40549941890495861</v>
      </c>
      <c r="AU2776" s="10">
        <v>0.30905378357438013</v>
      </c>
      <c r="AV2776" s="10">
        <v>0.6162270790289256</v>
      </c>
      <c r="AW2776" s="10">
        <v>1.4580885201446281</v>
      </c>
      <c r="AX2776" s="10">
        <v>0.64771113119834711</v>
      </c>
      <c r="AY2776" s="10">
        <v>0.49609375</v>
      </c>
      <c r="AZ2776" s="10">
        <v>0.65672617510330578</v>
      </c>
    </row>
    <row r="2777" spans="2:52" x14ac:dyDescent="0.25">
      <c r="B2777" s="3" t="s">
        <v>96</v>
      </c>
      <c r="C2777" s="14">
        <v>0.19663610537190082</v>
      </c>
      <c r="D2777" s="14">
        <v>0.20938791322314049</v>
      </c>
      <c r="E2777" s="14">
        <v>0.24192923553719006</v>
      </c>
      <c r="F2777" s="14">
        <v>0.31535705061983471</v>
      </c>
      <c r="G2777" s="14">
        <v>0.33839101239669422</v>
      </c>
      <c r="H2777" s="14">
        <v>0.20829028925619833</v>
      </c>
      <c r="I2777" s="14">
        <v>0.14633910123966942</v>
      </c>
      <c r="J2777" s="14">
        <v>0.17352143595041322</v>
      </c>
      <c r="K2777" s="14">
        <v>0.31353305785123964</v>
      </c>
      <c r="L2777" s="14">
        <v>0.22325348657024791</v>
      </c>
      <c r="M2777" s="14">
        <v>0.25053267045454547</v>
      </c>
      <c r="N2777" s="14">
        <v>0.23234116735537189</v>
      </c>
      <c r="O2777" s="14">
        <v>0.29212939049586778</v>
      </c>
      <c r="P2777" s="14">
        <v>0.28313855888429751</v>
      </c>
      <c r="Q2777" s="14">
        <v>0.25035511363636365</v>
      </c>
      <c r="R2777" s="14">
        <v>0.34360472623966942</v>
      </c>
      <c r="S2777" s="14">
        <v>0.31731017561983471</v>
      </c>
      <c r="T2777" s="14">
        <v>0.33172456095041319</v>
      </c>
      <c r="U2777" s="14">
        <v>0.35950413223140498</v>
      </c>
      <c r="V2777" s="14">
        <v>0.27550361570247933</v>
      </c>
      <c r="W2777" s="14">
        <v>0.23403602789256198</v>
      </c>
      <c r="X2777" s="14">
        <v>0.26872417355371903</v>
      </c>
      <c r="Y2777" s="14">
        <v>0.27003163739669422</v>
      </c>
      <c r="Z2777" s="14">
        <v>0.30165289256198347</v>
      </c>
      <c r="AA2777" s="14">
        <v>-3.413933367768595E-2</v>
      </c>
      <c r="AB2777" s="14">
        <v>0.12684013429752067</v>
      </c>
      <c r="AC2777" s="14">
        <v>0.32643013946280991</v>
      </c>
      <c r="AD2777" s="14">
        <v>0.22297908057851237</v>
      </c>
      <c r="AE2777" s="14">
        <v>0.26409155475206614</v>
      </c>
      <c r="AF2777" s="14">
        <v>0.19201962809917356</v>
      </c>
      <c r="AG2777" s="14">
        <v>0.19360149793388429</v>
      </c>
      <c r="AH2777" s="14">
        <v>0.26961195764462809</v>
      </c>
      <c r="AI2777" s="14">
        <v>0.14325606921487602</v>
      </c>
      <c r="AJ2777" s="14">
        <v>0.25803848140495866</v>
      </c>
      <c r="AK2777" s="14">
        <v>0.17124548037190082</v>
      </c>
      <c r="AL2777" s="14">
        <v>0.20359310433884295</v>
      </c>
      <c r="AM2777" s="14">
        <v>0.17883199896694213</v>
      </c>
      <c r="AN2777" s="14">
        <v>0.18638623450413225</v>
      </c>
      <c r="AO2777" s="14">
        <v>0.22993607954545456</v>
      </c>
      <c r="AP2777" s="14">
        <v>0.25503615702479338</v>
      </c>
      <c r="AQ2777" s="14">
        <v>0.12390237603305784</v>
      </c>
      <c r="AR2777" s="14">
        <v>0.23605371900826447</v>
      </c>
      <c r="AS2777" s="14">
        <v>0.27556818181818182</v>
      </c>
      <c r="AT2777" s="14">
        <v>0.26128292871900827</v>
      </c>
      <c r="AU2777" s="14">
        <v>0.25589165805785119</v>
      </c>
      <c r="AV2777" s="14">
        <v>0.56626097623966942</v>
      </c>
      <c r="AW2777" s="14">
        <v>0.64771113119834711</v>
      </c>
      <c r="AX2777" s="14">
        <v>1.5596268078512396</v>
      </c>
      <c r="AY2777" s="14">
        <v>0.71946022727272729</v>
      </c>
      <c r="AZ2777" s="14">
        <v>0.66714553202479343</v>
      </c>
    </row>
    <row r="2778" spans="2:52" x14ac:dyDescent="0.25">
      <c r="B2778" s="3" t="s">
        <v>97</v>
      </c>
      <c r="C2778" s="10">
        <v>9.7301136363636367E-2</v>
      </c>
      <c r="D2778" s="10">
        <v>2.130681818181818E-2</v>
      </c>
      <c r="E2778" s="10">
        <v>0.265625</v>
      </c>
      <c r="F2778" s="10">
        <v>0.12322443181818182</v>
      </c>
      <c r="G2778" s="10">
        <v>0.18323863636363635</v>
      </c>
      <c r="H2778" s="10">
        <v>0.15625</v>
      </c>
      <c r="I2778" s="10">
        <v>0.14417613636363635</v>
      </c>
      <c r="J2778" s="10">
        <v>0.13423295454545456</v>
      </c>
      <c r="K2778" s="10">
        <v>0.23295454545454544</v>
      </c>
      <c r="L2778" s="10">
        <v>0.19495738636363635</v>
      </c>
      <c r="M2778" s="10">
        <v>1.8110795454545456E-2</v>
      </c>
      <c r="N2778" s="10">
        <v>-1.2073863636363636E-2</v>
      </c>
      <c r="O2778" s="10">
        <v>6.7471590909090912E-2</v>
      </c>
      <c r="P2778" s="10">
        <v>7.6349431818181823E-2</v>
      </c>
      <c r="Q2778" s="10">
        <v>7.1732954545454544E-2</v>
      </c>
      <c r="R2778" s="10">
        <v>0.12677556818181818</v>
      </c>
      <c r="S2778" s="10">
        <v>0.22940340909090909</v>
      </c>
      <c r="T2778" s="10">
        <v>0.14382102272727273</v>
      </c>
      <c r="U2778" s="10">
        <v>0.17329545454545456</v>
      </c>
      <c r="V2778" s="10">
        <v>0.18607954545454544</v>
      </c>
      <c r="W2778" s="10">
        <v>0.14808238636363635</v>
      </c>
      <c r="X2778" s="10">
        <v>0.17045454545454544</v>
      </c>
      <c r="Y2778" s="10">
        <v>6.3565340909090912E-2</v>
      </c>
      <c r="Z2778" s="10">
        <v>0.19886363636363635</v>
      </c>
      <c r="AA2778" s="10">
        <v>0.34339488636363635</v>
      </c>
      <c r="AB2778" s="10">
        <v>2.130681818181818E-3</v>
      </c>
      <c r="AC2778" s="10">
        <v>0.13813920454545456</v>
      </c>
      <c r="AD2778" s="10">
        <v>2.911931818181818E-2</v>
      </c>
      <c r="AE2778" s="10">
        <v>0.13458806818181818</v>
      </c>
      <c r="AF2778" s="10">
        <v>2.556818181818182E-2</v>
      </c>
      <c r="AG2778" s="10">
        <v>0.46803977272727271</v>
      </c>
      <c r="AH2778" s="10">
        <v>7.8480113636363633E-2</v>
      </c>
      <c r="AI2778" s="10">
        <v>6.8536931818181823E-2</v>
      </c>
      <c r="AJ2778" s="10">
        <v>0.15553977272727273</v>
      </c>
      <c r="AK2778" s="10">
        <v>-9.2684659090909088E-2</v>
      </c>
      <c r="AL2778" s="10">
        <v>0.14453125</v>
      </c>
      <c r="AM2778" s="10">
        <v>0.23473011363636365</v>
      </c>
      <c r="AN2778" s="10">
        <v>0.19921875</v>
      </c>
      <c r="AO2778" s="10">
        <v>0.11896306818181818</v>
      </c>
      <c r="AP2778" s="10">
        <v>0.15625</v>
      </c>
      <c r="AQ2778" s="10">
        <v>1.278409090909091E-2</v>
      </c>
      <c r="AR2778" s="10">
        <v>9.375E-2</v>
      </c>
      <c r="AS2778" s="10">
        <v>0.21590909090909091</v>
      </c>
      <c r="AT2778" s="10">
        <v>0.11683238636363637</v>
      </c>
      <c r="AU2778" s="10">
        <v>0.17294034090909091</v>
      </c>
      <c r="AV2778" s="10">
        <v>0.25106534090909088</v>
      </c>
      <c r="AW2778" s="10">
        <v>0.49609375</v>
      </c>
      <c r="AX2778" s="10">
        <v>0.71946022727272729</v>
      </c>
      <c r="AY2778" s="10">
        <v>1.921875</v>
      </c>
      <c r="AZ2778" s="10">
        <v>0.40376420454545453</v>
      </c>
    </row>
    <row r="2779" spans="2:52" x14ac:dyDescent="0.25">
      <c r="B2779" s="3" t="s">
        <v>98</v>
      </c>
      <c r="C2779" s="14">
        <v>0.16940534607438015</v>
      </c>
      <c r="D2779" s="14">
        <v>0.14692019628099173</v>
      </c>
      <c r="E2779" s="14">
        <v>9.0360278925619847E-2</v>
      </c>
      <c r="F2779" s="14">
        <v>0.23105791580578516</v>
      </c>
      <c r="G2779" s="14">
        <v>6.7181043388429729E-2</v>
      </c>
      <c r="H2779" s="14">
        <v>0.17077737603305787</v>
      </c>
      <c r="I2779" s="14">
        <v>0.17021242252066116</v>
      </c>
      <c r="J2779" s="14">
        <v>0.19361763946280999</v>
      </c>
      <c r="K2779" s="14">
        <v>0.32463842975206608</v>
      </c>
      <c r="L2779" s="14">
        <v>0.14981760072314063</v>
      </c>
      <c r="M2779" s="14">
        <v>0.44877485795454547</v>
      </c>
      <c r="N2779" s="14">
        <v>0.3945151084710744</v>
      </c>
      <c r="O2779" s="14">
        <v>0.4375807076446282</v>
      </c>
      <c r="P2779" s="14">
        <v>0.38604887654958681</v>
      </c>
      <c r="Q2779" s="14">
        <v>0.45259232954545453</v>
      </c>
      <c r="R2779" s="14">
        <v>0.48866057592975215</v>
      </c>
      <c r="S2779" s="14">
        <v>0.4163384555785124</v>
      </c>
      <c r="T2779" s="14">
        <v>0.56355727014462798</v>
      </c>
      <c r="U2779" s="14">
        <v>0.51394628099173556</v>
      </c>
      <c r="V2779" s="14">
        <v>0.55588197314049592</v>
      </c>
      <c r="W2779" s="14">
        <v>0.17548263171487602</v>
      </c>
      <c r="X2779" s="14">
        <v>0.42633006198347106</v>
      </c>
      <c r="Y2779" s="14">
        <v>0.18605533316115699</v>
      </c>
      <c r="Z2779" s="14">
        <v>0.29442148760330578</v>
      </c>
      <c r="AA2779" s="14">
        <v>2.6996707128099085E-2</v>
      </c>
      <c r="AB2779" s="14">
        <v>0.42440922004132225</v>
      </c>
      <c r="AC2779" s="14">
        <v>0.24389043130165289</v>
      </c>
      <c r="AD2779" s="14">
        <v>0.1834807592975207</v>
      </c>
      <c r="AE2779" s="14">
        <v>0.31583322572314043</v>
      </c>
      <c r="AF2779" s="14">
        <v>0.26155733471074377</v>
      </c>
      <c r="AG2779" s="14">
        <v>0.23477853822314063</v>
      </c>
      <c r="AH2779" s="14">
        <v>0.38593588584710742</v>
      </c>
      <c r="AI2779" s="14">
        <v>0.17593459452479338</v>
      </c>
      <c r="AJ2779" s="14">
        <v>0.43758070764462809</v>
      </c>
      <c r="AK2779" s="14">
        <v>0.2138833290289256</v>
      </c>
      <c r="AL2779" s="14">
        <v>0.19002614927685954</v>
      </c>
      <c r="AM2779" s="14">
        <v>0.25286512138429756</v>
      </c>
      <c r="AN2779" s="14">
        <v>0.2913788094008265</v>
      </c>
      <c r="AO2779" s="14">
        <v>0.27512428977272729</v>
      </c>
      <c r="AP2779" s="14">
        <v>0.26336518595041336</v>
      </c>
      <c r="AQ2779" s="14">
        <v>0.21135717975206605</v>
      </c>
      <c r="AR2779" s="14">
        <v>0.38158574380165289</v>
      </c>
      <c r="AS2779" s="14">
        <v>0.47727272727272729</v>
      </c>
      <c r="AT2779" s="14">
        <v>0.37311951188016529</v>
      </c>
      <c r="AU2779" s="14">
        <v>0.4511960872933885</v>
      </c>
      <c r="AV2779" s="14">
        <v>0.56944892820247939</v>
      </c>
      <c r="AW2779" s="14">
        <v>0.65672617510330578</v>
      </c>
      <c r="AX2779" s="14">
        <v>0.66714553202479343</v>
      </c>
      <c r="AY2779" s="14">
        <v>0.40376420454545453</v>
      </c>
      <c r="AZ2779" s="14">
        <v>1.4001727143595042</v>
      </c>
    </row>
    <row r="2780" spans="2:52" ht="9.9499999999999993" customHeight="1" x14ac:dyDescent="0.25"/>
  </sheetData>
  <mergeCells count="28">
    <mergeCell ref="B1790:U1790"/>
    <mergeCell ref="B2202:U2202"/>
    <mergeCell ref="B2559:U2559"/>
    <mergeCell ref="B1677:U1677"/>
    <mergeCell ref="B1690:U1690"/>
    <mergeCell ref="B1692:U1692"/>
    <mergeCell ref="B1720:U1720"/>
    <mergeCell ref="B1735:U1735"/>
    <mergeCell ref="B1488:U1488"/>
    <mergeCell ref="B1576:U1576"/>
    <mergeCell ref="B1649:U1649"/>
    <mergeCell ref="B1667:U1667"/>
    <mergeCell ref="B1675:U1675"/>
    <mergeCell ref="B605:U605"/>
    <mergeCell ref="B1448:U1448"/>
    <mergeCell ref="B1450:U1450"/>
    <mergeCell ref="B1458:U1458"/>
    <mergeCell ref="B1473:U1473"/>
    <mergeCell ref="B23:U23"/>
    <mergeCell ref="B75:U75"/>
    <mergeCell ref="B90:U90"/>
    <mergeCell ref="B145:U145"/>
    <mergeCell ref="B200:U200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193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550</v>
      </c>
    </row>
    <row r="7" spans="2:21" ht="20.100000000000001" customHeight="1" x14ac:dyDescent="0.25">
      <c r="B7" t="s">
        <v>550</v>
      </c>
    </row>
    <row r="8" spans="2:21" ht="20.100000000000001" customHeight="1" x14ac:dyDescent="0.25">
      <c r="B8" t="s">
        <v>550</v>
      </c>
    </row>
    <row r="9" spans="2:21" ht="20.100000000000001" customHeight="1" x14ac:dyDescent="0.25">
      <c r="B9" t="s">
        <v>550</v>
      </c>
    </row>
    <row r="10" spans="2:21" ht="20.100000000000001" customHeight="1" x14ac:dyDescent="0.25">
      <c r="B10" t="s">
        <v>550</v>
      </c>
    </row>
    <row r="11" spans="2:21" ht="20.100000000000001" customHeight="1" x14ac:dyDescent="0.25">
      <c r="B11" t="s">
        <v>550</v>
      </c>
    </row>
    <row r="12" spans="2:21" ht="20.100000000000001" customHeight="1" x14ac:dyDescent="0.25">
      <c r="B12" t="s">
        <v>550</v>
      </c>
    </row>
    <row r="13" spans="2:21" ht="20.100000000000001" customHeight="1" x14ac:dyDescent="0.25">
      <c r="B13" t="s">
        <v>550</v>
      </c>
    </row>
    <row r="14" spans="2:21" ht="20.100000000000001" customHeight="1" x14ac:dyDescent="0.25">
      <c r="B14" t="s">
        <v>550</v>
      </c>
    </row>
    <row r="15" spans="2:21" ht="20.100000000000001" customHeight="1" x14ac:dyDescent="0.25">
      <c r="B15" t="s">
        <v>550</v>
      </c>
    </row>
    <row r="16" spans="2:21" ht="20.100000000000001" customHeight="1" x14ac:dyDescent="0.25">
      <c r="B16" t="s">
        <v>550</v>
      </c>
    </row>
    <row r="17" spans="2:2" ht="20.100000000000001" customHeight="1" x14ac:dyDescent="0.25">
      <c r="B17" t="s">
        <v>550</v>
      </c>
    </row>
    <row r="18" spans="2:2" ht="20.100000000000001" customHeight="1" x14ac:dyDescent="0.25">
      <c r="B18" t="s">
        <v>550</v>
      </c>
    </row>
    <row r="19" spans="2:2" ht="20.100000000000001" customHeight="1" x14ac:dyDescent="0.25">
      <c r="B19" t="s">
        <v>550</v>
      </c>
    </row>
    <row r="20" spans="2:2" ht="20.100000000000001" customHeight="1" x14ac:dyDescent="0.25">
      <c r="B20" t="s">
        <v>550</v>
      </c>
    </row>
    <row r="21" spans="2:2" ht="20.100000000000001" customHeight="1" x14ac:dyDescent="0.25">
      <c r="B21" t="s">
        <v>550</v>
      </c>
    </row>
    <row r="22" spans="2:2" ht="20.100000000000001" customHeight="1" x14ac:dyDescent="0.25">
      <c r="B22" t="s">
        <v>550</v>
      </c>
    </row>
    <row r="23" spans="2:2" ht="20.100000000000001" customHeight="1" x14ac:dyDescent="0.25">
      <c r="B23" t="s">
        <v>550</v>
      </c>
    </row>
    <row r="24" spans="2:2" ht="20.100000000000001" customHeight="1" x14ac:dyDescent="0.25">
      <c r="B24" t="s">
        <v>550</v>
      </c>
    </row>
    <row r="25" spans="2:2" ht="20.100000000000001" customHeight="1" x14ac:dyDescent="0.25">
      <c r="B25" t="s">
        <v>550</v>
      </c>
    </row>
    <row r="26" spans="2:2" ht="20.100000000000001" customHeight="1" x14ac:dyDescent="0.25"/>
    <row r="27" spans="2:2" ht="20.100000000000001" customHeight="1" x14ac:dyDescent="0.25">
      <c r="B27" t="s">
        <v>550</v>
      </c>
    </row>
    <row r="28" spans="2:2" ht="20.100000000000001" customHeight="1" x14ac:dyDescent="0.25">
      <c r="B28" t="s">
        <v>550</v>
      </c>
    </row>
    <row r="29" spans="2:2" ht="20.100000000000001" customHeight="1" x14ac:dyDescent="0.25">
      <c r="B29" t="s">
        <v>550</v>
      </c>
    </row>
    <row r="30" spans="2:2" ht="20.100000000000001" customHeight="1" x14ac:dyDescent="0.25">
      <c r="B30" t="s">
        <v>550</v>
      </c>
    </row>
    <row r="31" spans="2:2" ht="20.100000000000001" customHeight="1" x14ac:dyDescent="0.25">
      <c r="B31" t="s">
        <v>550</v>
      </c>
    </row>
    <row r="32" spans="2:2" ht="20.100000000000001" customHeight="1" x14ac:dyDescent="0.25">
      <c r="B32" t="s">
        <v>550</v>
      </c>
    </row>
    <row r="33" spans="2:2" ht="20.100000000000001" customHeight="1" x14ac:dyDescent="0.25">
      <c r="B33" t="s">
        <v>550</v>
      </c>
    </row>
    <row r="34" spans="2:2" ht="20.100000000000001" customHeight="1" x14ac:dyDescent="0.25">
      <c r="B34" t="s">
        <v>550</v>
      </c>
    </row>
    <row r="35" spans="2:2" ht="20.100000000000001" customHeight="1" x14ac:dyDescent="0.25">
      <c r="B35" t="s">
        <v>550</v>
      </c>
    </row>
    <row r="36" spans="2:2" ht="20.100000000000001" customHeight="1" x14ac:dyDescent="0.25">
      <c r="B36" t="s">
        <v>550</v>
      </c>
    </row>
    <row r="37" spans="2:2" ht="20.100000000000001" customHeight="1" x14ac:dyDescent="0.25">
      <c r="B37" t="s">
        <v>550</v>
      </c>
    </row>
    <row r="38" spans="2:2" ht="20.100000000000001" customHeight="1" x14ac:dyDescent="0.25">
      <c r="B38" t="s">
        <v>550</v>
      </c>
    </row>
    <row r="39" spans="2:2" ht="20.100000000000001" customHeight="1" x14ac:dyDescent="0.25">
      <c r="B39" t="s">
        <v>550</v>
      </c>
    </row>
    <row r="40" spans="2:2" ht="20.100000000000001" customHeight="1" x14ac:dyDescent="0.25">
      <c r="B40" t="s">
        <v>550</v>
      </c>
    </row>
    <row r="41" spans="2:2" ht="20.100000000000001" customHeight="1" x14ac:dyDescent="0.25">
      <c r="B41" t="s">
        <v>550</v>
      </c>
    </row>
    <row r="42" spans="2:2" ht="20.100000000000001" customHeight="1" x14ac:dyDescent="0.25">
      <c r="B42" t="s">
        <v>550</v>
      </c>
    </row>
    <row r="43" spans="2:2" ht="20.100000000000001" customHeight="1" x14ac:dyDescent="0.25">
      <c r="B43" t="s">
        <v>550</v>
      </c>
    </row>
    <row r="44" spans="2:2" ht="20.100000000000001" customHeight="1" x14ac:dyDescent="0.25">
      <c r="B44" t="s">
        <v>550</v>
      </c>
    </row>
    <row r="45" spans="2:2" ht="20.100000000000001" customHeight="1" x14ac:dyDescent="0.25">
      <c r="B45" t="s">
        <v>550</v>
      </c>
    </row>
    <row r="46" spans="2:2" ht="20.100000000000001" customHeight="1" x14ac:dyDescent="0.25">
      <c r="B46" t="s">
        <v>550</v>
      </c>
    </row>
    <row r="47" spans="2:2" ht="20.100000000000001" customHeight="1" x14ac:dyDescent="0.25"/>
    <row r="48" spans="2:2" ht="20.100000000000001" customHeight="1" x14ac:dyDescent="0.25">
      <c r="B48" t="s">
        <v>550</v>
      </c>
    </row>
    <row r="49" spans="2:2" ht="20.100000000000001" customHeight="1" x14ac:dyDescent="0.25">
      <c r="B49" t="s">
        <v>550</v>
      </c>
    </row>
    <row r="50" spans="2:2" ht="20.100000000000001" customHeight="1" x14ac:dyDescent="0.25">
      <c r="B50" t="s">
        <v>550</v>
      </c>
    </row>
    <row r="51" spans="2:2" ht="20.100000000000001" customHeight="1" x14ac:dyDescent="0.25">
      <c r="B51" t="s">
        <v>550</v>
      </c>
    </row>
    <row r="52" spans="2:2" ht="20.100000000000001" customHeight="1" x14ac:dyDescent="0.25">
      <c r="B52" t="s">
        <v>550</v>
      </c>
    </row>
    <row r="53" spans="2:2" ht="20.100000000000001" customHeight="1" x14ac:dyDescent="0.25">
      <c r="B53" t="s">
        <v>550</v>
      </c>
    </row>
    <row r="54" spans="2:2" ht="20.100000000000001" customHeight="1" x14ac:dyDescent="0.25">
      <c r="B54" t="s">
        <v>550</v>
      </c>
    </row>
    <row r="55" spans="2:2" ht="20.100000000000001" customHeight="1" x14ac:dyDescent="0.25">
      <c r="B55" t="s">
        <v>550</v>
      </c>
    </row>
    <row r="56" spans="2:2" ht="20.100000000000001" customHeight="1" x14ac:dyDescent="0.25">
      <c r="B56" t="s">
        <v>550</v>
      </c>
    </row>
    <row r="57" spans="2:2" ht="20.100000000000001" customHeight="1" x14ac:dyDescent="0.25">
      <c r="B57" t="s">
        <v>550</v>
      </c>
    </row>
    <row r="58" spans="2:2" ht="20.100000000000001" customHeight="1" x14ac:dyDescent="0.25">
      <c r="B58" t="s">
        <v>550</v>
      </c>
    </row>
    <row r="59" spans="2:2" ht="20.100000000000001" customHeight="1" x14ac:dyDescent="0.25">
      <c r="B59" t="s">
        <v>550</v>
      </c>
    </row>
    <row r="60" spans="2:2" ht="20.100000000000001" customHeight="1" x14ac:dyDescent="0.25">
      <c r="B60" t="s">
        <v>550</v>
      </c>
    </row>
    <row r="61" spans="2:2" ht="20.100000000000001" customHeight="1" x14ac:dyDescent="0.25">
      <c r="B61" t="s">
        <v>550</v>
      </c>
    </row>
    <row r="62" spans="2:2" ht="20.100000000000001" customHeight="1" x14ac:dyDescent="0.25">
      <c r="B62" t="s">
        <v>550</v>
      </c>
    </row>
    <row r="63" spans="2:2" ht="20.100000000000001" customHeight="1" x14ac:dyDescent="0.25">
      <c r="B63" t="s">
        <v>550</v>
      </c>
    </row>
    <row r="64" spans="2:2" ht="20.100000000000001" customHeight="1" x14ac:dyDescent="0.25">
      <c r="B64" t="s">
        <v>550</v>
      </c>
    </row>
    <row r="65" spans="2:2" ht="20.100000000000001" customHeight="1" x14ac:dyDescent="0.25">
      <c r="B65" t="s">
        <v>550</v>
      </c>
    </row>
    <row r="66" spans="2:2" ht="20.100000000000001" customHeight="1" x14ac:dyDescent="0.25">
      <c r="B66" t="s">
        <v>550</v>
      </c>
    </row>
    <row r="67" spans="2:2" ht="20.100000000000001" customHeight="1" x14ac:dyDescent="0.25">
      <c r="B67" t="s">
        <v>550</v>
      </c>
    </row>
    <row r="68" spans="2:2" ht="20.100000000000001" customHeight="1" x14ac:dyDescent="0.25"/>
    <row r="69" spans="2:2" ht="20.100000000000001" customHeight="1" x14ac:dyDescent="0.25">
      <c r="B69" t="s">
        <v>550</v>
      </c>
    </row>
    <row r="70" spans="2:2" ht="20.100000000000001" customHeight="1" x14ac:dyDescent="0.25">
      <c r="B70" t="s">
        <v>550</v>
      </c>
    </row>
    <row r="71" spans="2:2" ht="20.100000000000001" customHeight="1" x14ac:dyDescent="0.25">
      <c r="B71" t="s">
        <v>550</v>
      </c>
    </row>
    <row r="72" spans="2:2" ht="20.100000000000001" customHeight="1" x14ac:dyDescent="0.25">
      <c r="B72" t="s">
        <v>550</v>
      </c>
    </row>
    <row r="73" spans="2:2" ht="20.100000000000001" customHeight="1" x14ac:dyDescent="0.25">
      <c r="B73" t="s">
        <v>550</v>
      </c>
    </row>
    <row r="74" spans="2:2" ht="20.100000000000001" customHeight="1" x14ac:dyDescent="0.25">
      <c r="B74" t="s">
        <v>550</v>
      </c>
    </row>
    <row r="75" spans="2:2" ht="20.100000000000001" customHeight="1" x14ac:dyDescent="0.25">
      <c r="B75" t="s">
        <v>550</v>
      </c>
    </row>
    <row r="76" spans="2:2" ht="20.100000000000001" customHeight="1" x14ac:dyDescent="0.25">
      <c r="B76" t="s">
        <v>550</v>
      </c>
    </row>
    <row r="77" spans="2:2" ht="20.100000000000001" customHeight="1" x14ac:dyDescent="0.25">
      <c r="B77" t="s">
        <v>550</v>
      </c>
    </row>
    <row r="78" spans="2:2" ht="20.100000000000001" customHeight="1" x14ac:dyDescent="0.25">
      <c r="B78" t="s">
        <v>550</v>
      </c>
    </row>
    <row r="79" spans="2:2" ht="20.100000000000001" customHeight="1" x14ac:dyDescent="0.25">
      <c r="B79" t="s">
        <v>550</v>
      </c>
    </row>
    <row r="80" spans="2:2" ht="20.100000000000001" customHeight="1" x14ac:dyDescent="0.25">
      <c r="B80" t="s">
        <v>550</v>
      </c>
    </row>
    <row r="81" spans="2:2" ht="20.100000000000001" customHeight="1" x14ac:dyDescent="0.25">
      <c r="B81" t="s">
        <v>550</v>
      </c>
    </row>
    <row r="82" spans="2:2" ht="20.100000000000001" customHeight="1" x14ac:dyDescent="0.25">
      <c r="B82" t="s">
        <v>550</v>
      </c>
    </row>
    <row r="83" spans="2:2" ht="20.100000000000001" customHeight="1" x14ac:dyDescent="0.25">
      <c r="B83" t="s">
        <v>550</v>
      </c>
    </row>
    <row r="84" spans="2:2" ht="20.100000000000001" customHeight="1" x14ac:dyDescent="0.25">
      <c r="B84" t="s">
        <v>550</v>
      </c>
    </row>
    <row r="85" spans="2:2" ht="20.100000000000001" customHeight="1" x14ac:dyDescent="0.25">
      <c r="B85" t="s">
        <v>550</v>
      </c>
    </row>
    <row r="86" spans="2:2" ht="20.100000000000001" customHeight="1" x14ac:dyDescent="0.25">
      <c r="B86" t="s">
        <v>550</v>
      </c>
    </row>
    <row r="87" spans="2:2" ht="20.100000000000001" customHeight="1" x14ac:dyDescent="0.25">
      <c r="B87" t="s">
        <v>550</v>
      </c>
    </row>
    <row r="88" spans="2:2" ht="20.100000000000001" customHeight="1" x14ac:dyDescent="0.25">
      <c r="B88" t="s">
        <v>550</v>
      </c>
    </row>
    <row r="89" spans="2:2" ht="20.100000000000001" customHeight="1" x14ac:dyDescent="0.25"/>
    <row r="90" spans="2:2" ht="20.100000000000001" customHeight="1" x14ac:dyDescent="0.25">
      <c r="B90" t="s">
        <v>550</v>
      </c>
    </row>
    <row r="91" spans="2:2" ht="20.100000000000001" customHeight="1" x14ac:dyDescent="0.25">
      <c r="B91" t="s">
        <v>550</v>
      </c>
    </row>
    <row r="92" spans="2:2" ht="20.100000000000001" customHeight="1" x14ac:dyDescent="0.25">
      <c r="B92" t="s">
        <v>550</v>
      </c>
    </row>
    <row r="93" spans="2:2" ht="20.100000000000001" customHeight="1" x14ac:dyDescent="0.25">
      <c r="B93" t="s">
        <v>550</v>
      </c>
    </row>
    <row r="94" spans="2:2" ht="20.100000000000001" customHeight="1" x14ac:dyDescent="0.25">
      <c r="B94" t="s">
        <v>550</v>
      </c>
    </row>
    <row r="95" spans="2:2" ht="20.100000000000001" customHeight="1" x14ac:dyDescent="0.25">
      <c r="B95" t="s">
        <v>550</v>
      </c>
    </row>
    <row r="96" spans="2:2" ht="20.100000000000001" customHeight="1" x14ac:dyDescent="0.25">
      <c r="B96" t="s">
        <v>550</v>
      </c>
    </row>
    <row r="97" spans="2:2" ht="20.100000000000001" customHeight="1" x14ac:dyDescent="0.25">
      <c r="B97" t="s">
        <v>550</v>
      </c>
    </row>
    <row r="98" spans="2:2" ht="20.100000000000001" customHeight="1" x14ac:dyDescent="0.25">
      <c r="B98" t="s">
        <v>550</v>
      </c>
    </row>
    <row r="99" spans="2:2" ht="20.100000000000001" customHeight="1" x14ac:dyDescent="0.25">
      <c r="B99" t="s">
        <v>550</v>
      </c>
    </row>
    <row r="100" spans="2:2" ht="20.100000000000001" customHeight="1" x14ac:dyDescent="0.25">
      <c r="B100" t="s">
        <v>550</v>
      </c>
    </row>
    <row r="101" spans="2:2" ht="20.100000000000001" customHeight="1" x14ac:dyDescent="0.25">
      <c r="B101" t="s">
        <v>550</v>
      </c>
    </row>
    <row r="102" spans="2:2" ht="20.100000000000001" customHeight="1" x14ac:dyDescent="0.25">
      <c r="B102" t="s">
        <v>550</v>
      </c>
    </row>
    <row r="103" spans="2:2" ht="20.100000000000001" customHeight="1" x14ac:dyDescent="0.25">
      <c r="B103" t="s">
        <v>550</v>
      </c>
    </row>
    <row r="104" spans="2:2" ht="20.100000000000001" customHeight="1" x14ac:dyDescent="0.25">
      <c r="B104" t="s">
        <v>550</v>
      </c>
    </row>
    <row r="105" spans="2:2" ht="20.100000000000001" customHeight="1" x14ac:dyDescent="0.25">
      <c r="B105" t="s">
        <v>550</v>
      </c>
    </row>
    <row r="106" spans="2:2" ht="20.100000000000001" customHeight="1" x14ac:dyDescent="0.25">
      <c r="B106" t="s">
        <v>550</v>
      </c>
    </row>
    <row r="107" spans="2:2" ht="20.100000000000001" customHeight="1" x14ac:dyDescent="0.25">
      <c r="B107" t="s">
        <v>550</v>
      </c>
    </row>
    <row r="108" spans="2:2" ht="20.100000000000001" customHeight="1" x14ac:dyDescent="0.25">
      <c r="B108" t="s">
        <v>550</v>
      </c>
    </row>
    <row r="109" spans="2:2" ht="20.100000000000001" customHeight="1" x14ac:dyDescent="0.25">
      <c r="B109" t="s">
        <v>550</v>
      </c>
    </row>
    <row r="110" spans="2:2" ht="20.100000000000001" customHeight="1" x14ac:dyDescent="0.25"/>
    <row r="111" spans="2:2" ht="20.100000000000001" customHeight="1" x14ac:dyDescent="0.25">
      <c r="B111" t="s">
        <v>550</v>
      </c>
    </row>
    <row r="112" spans="2:2" ht="20.100000000000001" customHeight="1" x14ac:dyDescent="0.25">
      <c r="B112" t="s">
        <v>550</v>
      </c>
    </row>
    <row r="113" spans="2:2" ht="20.100000000000001" customHeight="1" x14ac:dyDescent="0.25">
      <c r="B113" t="s">
        <v>550</v>
      </c>
    </row>
    <row r="114" spans="2:2" ht="20.100000000000001" customHeight="1" x14ac:dyDescent="0.25">
      <c r="B114" t="s">
        <v>550</v>
      </c>
    </row>
    <row r="115" spans="2:2" ht="20.100000000000001" customHeight="1" x14ac:dyDescent="0.25">
      <c r="B115" t="s">
        <v>550</v>
      </c>
    </row>
    <row r="116" spans="2:2" ht="20.100000000000001" customHeight="1" x14ac:dyDescent="0.25">
      <c r="B116" t="s">
        <v>550</v>
      </c>
    </row>
    <row r="117" spans="2:2" ht="20.100000000000001" customHeight="1" x14ac:dyDescent="0.25">
      <c r="B117" t="s">
        <v>550</v>
      </c>
    </row>
    <row r="118" spans="2:2" ht="20.100000000000001" customHeight="1" x14ac:dyDescent="0.25">
      <c r="B118" t="s">
        <v>550</v>
      </c>
    </row>
    <row r="119" spans="2:2" ht="20.100000000000001" customHeight="1" x14ac:dyDescent="0.25">
      <c r="B119" t="s">
        <v>550</v>
      </c>
    </row>
    <row r="120" spans="2:2" ht="20.100000000000001" customHeight="1" x14ac:dyDescent="0.25">
      <c r="B120" t="s">
        <v>550</v>
      </c>
    </row>
    <row r="121" spans="2:2" ht="20.100000000000001" customHeight="1" x14ac:dyDescent="0.25">
      <c r="B121" t="s">
        <v>550</v>
      </c>
    </row>
    <row r="122" spans="2:2" ht="20.100000000000001" customHeight="1" x14ac:dyDescent="0.25">
      <c r="B122" t="s">
        <v>550</v>
      </c>
    </row>
    <row r="123" spans="2:2" ht="20.100000000000001" customHeight="1" x14ac:dyDescent="0.25">
      <c r="B123" t="s">
        <v>550</v>
      </c>
    </row>
    <row r="124" spans="2:2" ht="20.100000000000001" customHeight="1" x14ac:dyDescent="0.25">
      <c r="B124" t="s">
        <v>550</v>
      </c>
    </row>
    <row r="125" spans="2:2" ht="20.100000000000001" customHeight="1" x14ac:dyDescent="0.25">
      <c r="B125" t="s">
        <v>550</v>
      </c>
    </row>
    <row r="126" spans="2:2" ht="20.100000000000001" customHeight="1" x14ac:dyDescent="0.25">
      <c r="B126" t="s">
        <v>550</v>
      </c>
    </row>
    <row r="127" spans="2:2" ht="20.100000000000001" customHeight="1" x14ac:dyDescent="0.25">
      <c r="B127" t="s">
        <v>550</v>
      </c>
    </row>
    <row r="128" spans="2:2" ht="20.100000000000001" customHeight="1" x14ac:dyDescent="0.25">
      <c r="B128" t="s">
        <v>550</v>
      </c>
    </row>
    <row r="129" spans="2:2" ht="20.100000000000001" customHeight="1" x14ac:dyDescent="0.25">
      <c r="B129" t="s">
        <v>550</v>
      </c>
    </row>
    <row r="130" spans="2:2" ht="20.100000000000001" customHeight="1" x14ac:dyDescent="0.25">
      <c r="B130" t="s">
        <v>550</v>
      </c>
    </row>
    <row r="131" spans="2:2" ht="20.100000000000001" customHeight="1" x14ac:dyDescent="0.25"/>
    <row r="132" spans="2:2" ht="20.100000000000001" customHeight="1" x14ac:dyDescent="0.25">
      <c r="B132" t="s">
        <v>550</v>
      </c>
    </row>
    <row r="133" spans="2:2" ht="20.100000000000001" customHeight="1" x14ac:dyDescent="0.25">
      <c r="B133" t="s">
        <v>550</v>
      </c>
    </row>
    <row r="134" spans="2:2" ht="20.100000000000001" customHeight="1" x14ac:dyDescent="0.25">
      <c r="B134" t="s">
        <v>550</v>
      </c>
    </row>
    <row r="135" spans="2:2" ht="20.100000000000001" customHeight="1" x14ac:dyDescent="0.25">
      <c r="B135" t="s">
        <v>550</v>
      </c>
    </row>
    <row r="136" spans="2:2" ht="20.100000000000001" customHeight="1" x14ac:dyDescent="0.25">
      <c r="B136" t="s">
        <v>550</v>
      </c>
    </row>
    <row r="137" spans="2:2" ht="20.100000000000001" customHeight="1" x14ac:dyDescent="0.25">
      <c r="B137" t="s">
        <v>550</v>
      </c>
    </row>
    <row r="138" spans="2:2" ht="20.100000000000001" customHeight="1" x14ac:dyDescent="0.25">
      <c r="B138" t="s">
        <v>550</v>
      </c>
    </row>
    <row r="139" spans="2:2" ht="20.100000000000001" customHeight="1" x14ac:dyDescent="0.25">
      <c r="B139" t="s">
        <v>550</v>
      </c>
    </row>
    <row r="140" spans="2:2" ht="20.100000000000001" customHeight="1" x14ac:dyDescent="0.25">
      <c r="B140" t="s">
        <v>550</v>
      </c>
    </row>
    <row r="141" spans="2:2" ht="20.100000000000001" customHeight="1" x14ac:dyDescent="0.25">
      <c r="B141" t="s">
        <v>550</v>
      </c>
    </row>
    <row r="142" spans="2:2" ht="20.100000000000001" customHeight="1" x14ac:dyDescent="0.25">
      <c r="B142" t="s">
        <v>550</v>
      </c>
    </row>
    <row r="143" spans="2:2" ht="20.100000000000001" customHeight="1" x14ac:dyDescent="0.25">
      <c r="B143" t="s">
        <v>550</v>
      </c>
    </row>
    <row r="144" spans="2:2" ht="20.100000000000001" customHeight="1" x14ac:dyDescent="0.25">
      <c r="B144" t="s">
        <v>550</v>
      </c>
    </row>
    <row r="145" spans="2:2" ht="20.100000000000001" customHeight="1" x14ac:dyDescent="0.25">
      <c r="B145" t="s">
        <v>550</v>
      </c>
    </row>
    <row r="146" spans="2:2" ht="20.100000000000001" customHeight="1" x14ac:dyDescent="0.25">
      <c r="B146" t="s">
        <v>550</v>
      </c>
    </row>
    <row r="147" spans="2:2" ht="20.100000000000001" customHeight="1" x14ac:dyDescent="0.25">
      <c r="B147" t="s">
        <v>550</v>
      </c>
    </row>
    <row r="148" spans="2:2" ht="20.100000000000001" customHeight="1" x14ac:dyDescent="0.25">
      <c r="B148" t="s">
        <v>550</v>
      </c>
    </row>
    <row r="149" spans="2:2" ht="20.100000000000001" customHeight="1" x14ac:dyDescent="0.25">
      <c r="B149" t="s">
        <v>550</v>
      </c>
    </row>
    <row r="150" spans="2:2" ht="20.100000000000001" customHeight="1" x14ac:dyDescent="0.25">
      <c r="B150" t="s">
        <v>550</v>
      </c>
    </row>
    <row r="151" spans="2:2" ht="20.100000000000001" customHeight="1" x14ac:dyDescent="0.25">
      <c r="B151" t="s">
        <v>550</v>
      </c>
    </row>
    <row r="152" spans="2:2" ht="20.100000000000001" customHeight="1" x14ac:dyDescent="0.25"/>
    <row r="153" spans="2:2" ht="20.100000000000001" customHeight="1" x14ac:dyDescent="0.25">
      <c r="B153" t="s">
        <v>550</v>
      </c>
    </row>
    <row r="154" spans="2:2" ht="20.100000000000001" customHeight="1" x14ac:dyDescent="0.25">
      <c r="B154" t="s">
        <v>550</v>
      </c>
    </row>
    <row r="155" spans="2:2" ht="20.100000000000001" customHeight="1" x14ac:dyDescent="0.25">
      <c r="B155" t="s">
        <v>550</v>
      </c>
    </row>
    <row r="156" spans="2:2" ht="20.100000000000001" customHeight="1" x14ac:dyDescent="0.25">
      <c r="B156" t="s">
        <v>550</v>
      </c>
    </row>
    <row r="157" spans="2:2" ht="20.100000000000001" customHeight="1" x14ac:dyDescent="0.25">
      <c r="B157" t="s">
        <v>550</v>
      </c>
    </row>
    <row r="158" spans="2:2" ht="20.100000000000001" customHeight="1" x14ac:dyDescent="0.25">
      <c r="B158" t="s">
        <v>550</v>
      </c>
    </row>
    <row r="159" spans="2:2" ht="20.100000000000001" customHeight="1" x14ac:dyDescent="0.25">
      <c r="B159" t="s">
        <v>550</v>
      </c>
    </row>
    <row r="160" spans="2:2" ht="20.100000000000001" customHeight="1" x14ac:dyDescent="0.25">
      <c r="B160" t="s">
        <v>550</v>
      </c>
    </row>
    <row r="161" spans="2:2" ht="20.100000000000001" customHeight="1" x14ac:dyDescent="0.25">
      <c r="B161" t="s">
        <v>550</v>
      </c>
    </row>
    <row r="162" spans="2:2" ht="20.100000000000001" customHeight="1" x14ac:dyDescent="0.25">
      <c r="B162" t="s">
        <v>550</v>
      </c>
    </row>
    <row r="163" spans="2:2" ht="20.100000000000001" customHeight="1" x14ac:dyDescent="0.25">
      <c r="B163" t="s">
        <v>550</v>
      </c>
    </row>
    <row r="164" spans="2:2" ht="20.100000000000001" customHeight="1" x14ac:dyDescent="0.25">
      <c r="B164" t="s">
        <v>550</v>
      </c>
    </row>
    <row r="165" spans="2:2" ht="20.100000000000001" customHeight="1" x14ac:dyDescent="0.25">
      <c r="B165" t="s">
        <v>550</v>
      </c>
    </row>
    <row r="166" spans="2:2" ht="20.100000000000001" customHeight="1" x14ac:dyDescent="0.25">
      <c r="B166" t="s">
        <v>550</v>
      </c>
    </row>
    <row r="167" spans="2:2" ht="20.100000000000001" customHeight="1" x14ac:dyDescent="0.25">
      <c r="B167" t="s">
        <v>550</v>
      </c>
    </row>
    <row r="168" spans="2:2" ht="20.100000000000001" customHeight="1" x14ac:dyDescent="0.25">
      <c r="B168" t="s">
        <v>550</v>
      </c>
    </row>
    <row r="169" spans="2:2" ht="20.100000000000001" customHeight="1" x14ac:dyDescent="0.25">
      <c r="B169" t="s">
        <v>550</v>
      </c>
    </row>
    <row r="170" spans="2:2" ht="20.100000000000001" customHeight="1" x14ac:dyDescent="0.25">
      <c r="B170" t="s">
        <v>550</v>
      </c>
    </row>
    <row r="171" spans="2:2" ht="20.100000000000001" customHeight="1" x14ac:dyDescent="0.25">
      <c r="B171" t="s">
        <v>550</v>
      </c>
    </row>
    <row r="172" spans="2:2" ht="20.100000000000001" customHeight="1" x14ac:dyDescent="0.25">
      <c r="B172" t="s">
        <v>550</v>
      </c>
    </row>
    <row r="173" spans="2:2" ht="20.100000000000001" customHeight="1" x14ac:dyDescent="0.25"/>
    <row r="174" spans="2:2" ht="20.100000000000001" customHeight="1" x14ac:dyDescent="0.25">
      <c r="B174" t="s">
        <v>550</v>
      </c>
    </row>
    <row r="175" spans="2:2" ht="20.100000000000001" customHeight="1" x14ac:dyDescent="0.25">
      <c r="B175" t="s">
        <v>550</v>
      </c>
    </row>
    <row r="176" spans="2:2" ht="20.100000000000001" customHeight="1" x14ac:dyDescent="0.25">
      <c r="B176" t="s">
        <v>550</v>
      </c>
    </row>
    <row r="177" spans="2:2" ht="20.100000000000001" customHeight="1" x14ac:dyDescent="0.25">
      <c r="B177" t="s">
        <v>550</v>
      </c>
    </row>
    <row r="178" spans="2:2" ht="20.100000000000001" customHeight="1" x14ac:dyDescent="0.25">
      <c r="B178" t="s">
        <v>550</v>
      </c>
    </row>
    <row r="179" spans="2:2" ht="20.100000000000001" customHeight="1" x14ac:dyDescent="0.25">
      <c r="B179" t="s">
        <v>550</v>
      </c>
    </row>
    <row r="180" spans="2:2" ht="20.100000000000001" customHeight="1" x14ac:dyDescent="0.25">
      <c r="B180" t="s">
        <v>550</v>
      </c>
    </row>
    <row r="181" spans="2:2" ht="20.100000000000001" customHeight="1" x14ac:dyDescent="0.25">
      <c r="B181" t="s">
        <v>550</v>
      </c>
    </row>
    <row r="182" spans="2:2" ht="20.100000000000001" customHeight="1" x14ac:dyDescent="0.25">
      <c r="B182" t="s">
        <v>550</v>
      </c>
    </row>
    <row r="183" spans="2:2" ht="20.100000000000001" customHeight="1" x14ac:dyDescent="0.25">
      <c r="B183" t="s">
        <v>550</v>
      </c>
    </row>
    <row r="184" spans="2:2" ht="20.100000000000001" customHeight="1" x14ac:dyDescent="0.25">
      <c r="B184" t="s">
        <v>550</v>
      </c>
    </row>
    <row r="185" spans="2:2" ht="20.100000000000001" customHeight="1" x14ac:dyDescent="0.25">
      <c r="B185" t="s">
        <v>550</v>
      </c>
    </row>
    <row r="186" spans="2:2" ht="20.100000000000001" customHeight="1" x14ac:dyDescent="0.25">
      <c r="B186" t="s">
        <v>550</v>
      </c>
    </row>
    <row r="187" spans="2:2" ht="20.100000000000001" customHeight="1" x14ac:dyDescent="0.25">
      <c r="B187" t="s">
        <v>550</v>
      </c>
    </row>
    <row r="188" spans="2:2" ht="20.100000000000001" customHeight="1" x14ac:dyDescent="0.25">
      <c r="B188" t="s">
        <v>550</v>
      </c>
    </row>
    <row r="189" spans="2:2" ht="20.100000000000001" customHeight="1" x14ac:dyDescent="0.25">
      <c r="B189" t="s">
        <v>550</v>
      </c>
    </row>
    <row r="190" spans="2:2" ht="20.100000000000001" customHeight="1" x14ac:dyDescent="0.25">
      <c r="B190" t="s">
        <v>550</v>
      </c>
    </row>
    <row r="191" spans="2:2" ht="20.100000000000001" customHeight="1" x14ac:dyDescent="0.25">
      <c r="B191" t="s">
        <v>550</v>
      </c>
    </row>
    <row r="192" spans="2:2" ht="20.100000000000001" customHeight="1" x14ac:dyDescent="0.25">
      <c r="B192" t="s">
        <v>550</v>
      </c>
    </row>
    <row r="193" spans="2:2" ht="20.100000000000001" customHeight="1" x14ac:dyDescent="0.25">
      <c r="B193" t="s">
        <v>550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quốc tuấn trần</cp:lastModifiedBy>
  <dcterms:created xsi:type="dcterms:W3CDTF">2024-11-20T07:08:29Z</dcterms:created>
  <dcterms:modified xsi:type="dcterms:W3CDTF">2024-11-20T07:10:55Z</dcterms:modified>
</cp:coreProperties>
</file>